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 windowWidth="20100" windowHeight="9264"/>
  </bookViews>
  <sheets>
    <sheet name="Blad1" sheetId="1" r:id="rId1"/>
    <sheet name="Blad2" sheetId="2" r:id="rId2"/>
    <sheet name="Blad3" sheetId="3" r:id="rId3"/>
  </sheets>
  <calcPr calcId="145621"/>
</workbook>
</file>

<file path=xl/sharedStrings.xml><?xml version="1.0" encoding="utf-8"?>
<sst xmlns="http://schemas.openxmlformats.org/spreadsheetml/2006/main" count="550" uniqueCount="231">
  <si>
    <t>ADB-nr</t>
  </si>
  <si>
    <t>Serie</t>
  </si>
  <si>
    <t>Försöksnr</t>
  </si>
  <si>
    <t>Spruttillfälle:</t>
  </si>
  <si>
    <t>HS-Konsult</t>
  </si>
  <si>
    <t>HS-Agri</t>
  </si>
  <si>
    <t>Skaraborg</t>
  </si>
  <si>
    <t>Sjuhärad</t>
  </si>
  <si>
    <t>Gotland</t>
  </si>
  <si>
    <t>Halland</t>
  </si>
  <si>
    <t>Kristianstad</t>
  </si>
  <si>
    <t>Malmöhus</t>
  </si>
  <si>
    <t>05B260</t>
  </si>
  <si>
    <t>L5-2450</t>
  </si>
  <si>
    <t>LC-411</t>
  </si>
  <si>
    <t>E Agrotop</t>
  </si>
  <si>
    <t>E Speedy</t>
  </si>
  <si>
    <t>E Ströby</t>
  </si>
  <si>
    <t>H Sprumo</t>
  </si>
  <si>
    <t>X Välj spruta</t>
  </si>
  <si>
    <t>Patrull</t>
  </si>
  <si>
    <t>HSKon-50 ABC</t>
  </si>
  <si>
    <t>HSKon-51 T</t>
  </si>
  <si>
    <t>HSKon-52 U</t>
  </si>
  <si>
    <t>HSKon-53 U</t>
  </si>
  <si>
    <t>HSKon-54 W</t>
  </si>
  <si>
    <t>HSKon-55 U</t>
  </si>
  <si>
    <t>HSK-56 U</t>
  </si>
  <si>
    <t>R Speedy</t>
  </si>
  <si>
    <t>R Sprumo2</t>
  </si>
  <si>
    <t>I Agrotop</t>
  </si>
  <si>
    <t>N Honda</t>
  </si>
  <si>
    <t>L Kst Agrotop1</t>
  </si>
  <si>
    <t>L Kst Agrotop2</t>
  </si>
  <si>
    <t>L Kst Hardy</t>
  </si>
  <si>
    <t>L Kst Potato</t>
  </si>
  <si>
    <t>L Sby Agrotop1</t>
  </si>
  <si>
    <t>M Bo Moteska</t>
  </si>
  <si>
    <t>M To Speedy</t>
  </si>
  <si>
    <t>Datum år-mån-dag ex 2011-05-11</t>
  </si>
  <si>
    <t>Agrotop</t>
  </si>
  <si>
    <t>Speedy 2500</t>
  </si>
  <si>
    <t>Strøby 1 E30</t>
  </si>
  <si>
    <t>Sprumo</t>
  </si>
  <si>
    <t xml:space="preserve"> </t>
  </si>
  <si>
    <t>Namn</t>
  </si>
  <si>
    <t>Sprumo -87</t>
  </si>
  <si>
    <t>Brunnby1</t>
  </si>
  <si>
    <t>Brunnby2</t>
  </si>
  <si>
    <t>Speedy2500</t>
  </si>
  <si>
    <t>Sprumo 2</t>
  </si>
  <si>
    <t>Agritop</t>
  </si>
  <si>
    <t>Honda Ajo</t>
  </si>
  <si>
    <t>Agrotop1</t>
  </si>
  <si>
    <t>Agrotop2</t>
  </si>
  <si>
    <t>Hardi HYA800</t>
  </si>
  <si>
    <t>Potato spray</t>
  </si>
  <si>
    <t>Agrotop 1</t>
  </si>
  <si>
    <t>Moteska</t>
  </si>
  <si>
    <t>Tid, t ex 7:45  │  8:35</t>
  </si>
  <si>
    <t>7,30</t>
  </si>
  <si>
    <t>8,00</t>
  </si>
  <si>
    <t>9,00</t>
  </si>
  <si>
    <t>8:30</t>
  </si>
  <si>
    <t>9:30</t>
  </si>
  <si>
    <t>SPRBIC</t>
  </si>
  <si>
    <t>SPRELE</t>
  </si>
  <si>
    <t>SPRPNE</t>
  </si>
  <si>
    <t>Typ</t>
  </si>
  <si>
    <t>SPRSLF</t>
  </si>
  <si>
    <t>SPAIBL</t>
  </si>
  <si>
    <t>AIBLSP</t>
  </si>
  <si>
    <t>TRMOSP</t>
  </si>
  <si>
    <t>SPTRMO</t>
  </si>
  <si>
    <t>SPCODR</t>
  </si>
  <si>
    <t>Sprutning av (signatur)</t>
  </si>
  <si>
    <t>An,lob</t>
  </si>
  <si>
    <t>An.lob.us</t>
  </si>
  <si>
    <t>FP, MS,LOB</t>
  </si>
  <si>
    <t>Tryck</t>
  </si>
  <si>
    <t>Behandlade försöksled (ex  2-7,10)</t>
  </si>
  <si>
    <t>2-5</t>
  </si>
  <si>
    <t>2-4 6-10</t>
  </si>
  <si>
    <t>2-5, 8-12</t>
  </si>
  <si>
    <t>Hardi</t>
  </si>
  <si>
    <t>Munstycken</t>
  </si>
  <si>
    <t>Teejet</t>
  </si>
  <si>
    <t>Teejet DG</t>
  </si>
  <si>
    <t>Lurmark</t>
  </si>
  <si>
    <t>Hardi ISO</t>
  </si>
  <si>
    <t>Sprutans namn och märkning</t>
  </si>
  <si>
    <t>LD02-110</t>
  </si>
  <si>
    <t>LD 02-110</t>
  </si>
  <si>
    <t>LD015-110</t>
  </si>
  <si>
    <t>Storlek</t>
  </si>
  <si>
    <t>F-015-110</t>
  </si>
  <si>
    <t>LD025-110</t>
  </si>
  <si>
    <t>110-015VS</t>
  </si>
  <si>
    <t>11003 LD</t>
  </si>
  <si>
    <t>LD-03</t>
  </si>
  <si>
    <t>ID-nr</t>
  </si>
  <si>
    <t>Hsla-45-2</t>
  </si>
  <si>
    <t>Hsla 45-2</t>
  </si>
  <si>
    <t>Avstånd</t>
  </si>
  <si>
    <t>Vattenmängd, L/ha</t>
  </si>
  <si>
    <t>/bom</t>
  </si>
  <si>
    <t xml:space="preserve">Tryck, Bar                   </t>
  </si>
  <si>
    <t>Hastighet, km/tim</t>
  </si>
  <si>
    <t>Mycket</t>
  </si>
  <si>
    <t>flöde</t>
  </si>
  <si>
    <t>VÄDER och MARK</t>
  </si>
  <si>
    <t>Måttlig</t>
  </si>
  <si>
    <t>Antal bommar</t>
  </si>
  <si>
    <t xml:space="preserve">30 cm: Lufttemp, ºC  </t>
  </si>
  <si>
    <t>Rel luftfukt, %</t>
  </si>
  <si>
    <t>Ingen</t>
  </si>
  <si>
    <t>E301</t>
  </si>
  <si>
    <t>E306</t>
  </si>
  <si>
    <t>E304</t>
  </si>
  <si>
    <t>HSKon-50</t>
  </si>
  <si>
    <t>HSKon-51</t>
  </si>
  <si>
    <t>HSKon-52</t>
  </si>
  <si>
    <t>HSKon-54</t>
  </si>
  <si>
    <t>HSKon-55</t>
  </si>
  <si>
    <t>HSK-56</t>
  </si>
  <si>
    <t>1 and 2</t>
  </si>
  <si>
    <t>HSI 6:2</t>
  </si>
  <si>
    <t>HSN-18</t>
  </si>
  <si>
    <t xml:space="preserve">Vindriktning (tex NV)    </t>
  </si>
  <si>
    <t>Vindhast, m/s</t>
  </si>
  <si>
    <t>V</t>
  </si>
  <si>
    <t>No</t>
  </si>
  <si>
    <t>NV</t>
  </si>
  <si>
    <t>0-3</t>
  </si>
  <si>
    <t>Bomlängd</t>
  </si>
  <si>
    <t>Molnighet, %</t>
  </si>
  <si>
    <t>Våt</t>
  </si>
  <si>
    <t>Bomhöjd</t>
  </si>
  <si>
    <t>Marktemperatur vid 5 cm i ºC</t>
  </si>
  <si>
    <t>Normal</t>
  </si>
  <si>
    <t>Hastighet</t>
  </si>
  <si>
    <t>Markfuktighet yta (våt, normal, torr)</t>
  </si>
  <si>
    <t>Torr</t>
  </si>
  <si>
    <t>WATER</t>
  </si>
  <si>
    <t>Sprutvätska</t>
  </si>
  <si>
    <t>Markfuktighet 5 cm djup (våt, normal, torr)</t>
  </si>
  <si>
    <t>Sprutvolym/ha</t>
  </si>
  <si>
    <t>Jordstruktur (fin, medium, grov)</t>
  </si>
  <si>
    <t>Grov</t>
  </si>
  <si>
    <t>Fin</t>
  </si>
  <si>
    <t>Blandningsvolym</t>
  </si>
  <si>
    <t>GRÖDA</t>
  </si>
  <si>
    <t>Medium</t>
  </si>
  <si>
    <t>AIRFAN</t>
  </si>
  <si>
    <t>PUMPIS</t>
  </si>
  <si>
    <t>Omrörning</t>
  </si>
  <si>
    <t>PROP</t>
  </si>
  <si>
    <t>Mechanica</t>
  </si>
  <si>
    <t>NONE</t>
  </si>
  <si>
    <t>PUMP</t>
  </si>
  <si>
    <t>COMAIR</t>
  </si>
  <si>
    <t>COMN2</t>
  </si>
  <si>
    <t>Utv stadium BBCH</t>
  </si>
  <si>
    <t>11,5-12</t>
  </si>
  <si>
    <t>24-25</t>
  </si>
  <si>
    <t>Hardi LD02-110</t>
  </si>
  <si>
    <t>Hardi LD 02-110</t>
  </si>
  <si>
    <t>Hardi LD015-110</t>
  </si>
  <si>
    <t>Tankmix</t>
  </si>
  <si>
    <t>N</t>
  </si>
  <si>
    <t>Y</t>
  </si>
  <si>
    <t>Höjd i cm</t>
  </si>
  <si>
    <t>Täthet i %</t>
  </si>
  <si>
    <t>0-3cm</t>
  </si>
  <si>
    <t>5-10</t>
  </si>
  <si>
    <t>10-15</t>
  </si>
  <si>
    <t>Låg</t>
  </si>
  <si>
    <t>Munstycke-storlek</t>
  </si>
  <si>
    <t>Teejet 11002</t>
  </si>
  <si>
    <t>Hardi F-015-110</t>
  </si>
  <si>
    <t>Hardi LD025-110</t>
  </si>
  <si>
    <t>Teejet DG 110-015VS</t>
  </si>
  <si>
    <t>Lurmark 11003 LD</t>
  </si>
  <si>
    <t>Lurmark LD-03</t>
  </si>
  <si>
    <t>Hardi ISO LD015-110</t>
  </si>
  <si>
    <t>Tillväxt (låg/normal/hög)</t>
  </si>
  <si>
    <t>Dagg (mycket, måttlig, ingen)</t>
  </si>
  <si>
    <t>Hög</t>
  </si>
  <si>
    <t>ABC Sprumo Fransåker</t>
  </si>
  <si>
    <t>T Sä Sprumo</t>
  </si>
  <si>
    <t>UDC Sprumo</t>
  </si>
  <si>
    <t>W Sprumo</t>
  </si>
  <si>
    <t>U Brunnby1</t>
  </si>
  <si>
    <t>U Brunnby2</t>
  </si>
  <si>
    <t>Ev stress (torka, frost)</t>
  </si>
  <si>
    <t>Nej</t>
  </si>
  <si>
    <t>Regnfri tid efter beh (&gt;20 om mer än 20 h)</t>
  </si>
  <si>
    <t>&gt;20</t>
  </si>
  <si>
    <t>Ogräs</t>
  </si>
  <si>
    <t>Renkavle 8 s-skott, veronika i blom, dån i hjärtblad, våtarv stor</t>
  </si>
  <si>
    <t>Inställningar enligt tidigare uppgifter (fylls i automatiskt)</t>
  </si>
  <si>
    <t>NNO</t>
  </si>
  <si>
    <t>NNE</t>
  </si>
  <si>
    <t>NNV</t>
  </si>
  <si>
    <t>NNW</t>
  </si>
  <si>
    <t>Patrull/Spruta</t>
  </si>
  <si>
    <t>NO</t>
  </si>
  <si>
    <t>NE</t>
  </si>
  <si>
    <t>NW</t>
  </si>
  <si>
    <t>O</t>
  </si>
  <si>
    <t>E</t>
  </si>
  <si>
    <t>ONO</t>
  </si>
  <si>
    <t>ENE</t>
  </si>
  <si>
    <t>OSO</t>
  </si>
  <si>
    <t>ESE</t>
  </si>
  <si>
    <t>S</t>
  </si>
  <si>
    <t xml:space="preserve">Avstånd mellan, cm </t>
  </si>
  <si>
    <t>SO</t>
  </si>
  <si>
    <t>SE</t>
  </si>
  <si>
    <t>Antal/bom</t>
  </si>
  <si>
    <t>SSV</t>
  </si>
  <si>
    <t>SSW</t>
  </si>
  <si>
    <t>SSO</t>
  </si>
  <si>
    <t>SSE</t>
  </si>
  <si>
    <t>SV</t>
  </si>
  <si>
    <t>SW</t>
  </si>
  <si>
    <t>WSW</t>
  </si>
  <si>
    <t>VNV</t>
  </si>
  <si>
    <t>WNW</t>
  </si>
  <si>
    <t>VSV</t>
  </si>
  <si>
    <t>Munstycke, storlek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</si>
</sst>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
  </numFmts>
  <fonts count="23">
    <font>
      <sz val="11"/>
      <color theme="1"/>
      <name val="Calibri"/>
      <family val="2"/>
      <scheme val="minor"/>
    </font>
    <font>
      <sz val="13"/>
      <name val="Arial"/>
      <family val="2"/>
    </font>
    <font>
      <sz val="11"/>
      <name val="Arial"/>
      <family val="2"/>
    </font>
    <font>
      <sz val="12"/>
      <name val="Arial"/>
      <family val="2"/>
    </font>
    <font>
      <sz val="10"/>
      <name val="Arial"/>
      <family val="2"/>
    </font>
    <font>
      <sz val="12"/>
      <color indexed="8"/>
      <name val="Arial Bold"/>
    </font>
    <font>
      <b/>
      <sz val="13"/>
      <name val="Arial"/>
      <family val="2"/>
    </font>
    <font>
      <sz val="8"/>
      <name val="Arial"/>
      <family val="2"/>
    </font>
    <font>
      <sz val="9"/>
      <name val="Arial"/>
      <family val="2"/>
    </font>
    <font>
      <sz val="10"/>
      <color indexed="10"/>
      <name val="Arial"/>
      <family val="2"/>
    </font>
    <font>
      <b/>
      <u/>
      <sz val="10"/>
      <color indexed="10"/>
      <name val="Arial"/>
      <family val="2"/>
    </font>
    <font>
      <b/>
      <u/>
      <sz val="10"/>
      <name val="Arial"/>
      <family val="2"/>
    </font>
    <font>
      <sz val="12"/>
      <color indexed="8"/>
      <name val="Arial"/>
      <family val="2"/>
    </font>
    <font>
      <sz val="12"/>
      <color indexed="8"/>
      <name val="Arial"/>
    </font>
    <font>
      <sz val="8"/>
      <color indexed="10"/>
      <name val="Arial"/>
      <family val="2"/>
    </font>
    <font>
      <sz val="10.7"/>
      <name val="Arial"/>
      <family val="2"/>
    </font>
    <font>
      <sz val="13"/>
      <color indexed="8"/>
      <name val="Arial"/>
    </font>
    <font>
      <sz val="11"/>
      <color indexed="8"/>
      <name val="Arial"/>
    </font>
    <font>
      <sz val="8"/>
      <color indexed="8"/>
      <name val="Arial"/>
      <family val="2"/>
    </font>
    <font>
      <sz val="10"/>
      <color indexed="8"/>
      <name val="Times New Roman"/>
    </font>
    <font>
      <sz val="10"/>
      <color indexed="8"/>
      <name val="Arial"/>
    </font>
    <font>
      <b/>
      <sz val="8"/>
      <name val="Arial"/>
      <family val="2"/>
    </font>
    <font>
      <u/>
      <sz val="8"/>
      <name val="Arial"/>
      <family val="2"/>
    </font>
  </fonts>
  <fills count="7">
    <fill>
      <patternFill patternType="none"/>
    </fill>
    <fill>
      <patternFill patternType="gray125"/>
    </fill>
    <fill>
      <patternFill patternType="solid">
        <fgColor indexed="52"/>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s>
  <borders count="2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12"/>
      </right>
      <top style="medium">
        <color indexed="8"/>
      </top>
      <bottom style="thin">
        <color indexed="8"/>
      </bottom>
      <diagonal/>
    </border>
    <border>
      <left style="thin">
        <color indexed="12"/>
      </left>
      <right style="thin">
        <color indexed="8"/>
      </right>
      <top style="medium">
        <color indexed="8"/>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12"/>
      </left>
      <right style="thin">
        <color indexed="12"/>
      </right>
      <top style="thin">
        <color indexed="8"/>
      </top>
      <bottom style="thin">
        <color indexed="12"/>
      </bottom>
      <diagonal/>
    </border>
    <border>
      <left style="thin">
        <color indexed="12"/>
      </left>
      <right/>
      <top style="thin">
        <color indexed="64"/>
      </top>
      <bottom style="thin">
        <color indexed="12"/>
      </bottom>
      <diagonal/>
    </border>
    <border>
      <left/>
      <right style="thin">
        <color indexed="12"/>
      </right>
      <top style="thin">
        <color indexed="64"/>
      </top>
      <bottom style="thin">
        <color indexed="12"/>
      </bottom>
      <diagonal/>
    </border>
    <border>
      <left style="thin">
        <color indexed="12"/>
      </left>
      <right style="thin">
        <color indexed="12"/>
      </right>
      <top style="thin">
        <color indexed="12"/>
      </top>
      <bottom style="thin">
        <color indexed="12"/>
      </bottom>
      <diagonal/>
    </border>
  </borders>
  <cellStyleXfs count="1">
    <xf numFmtId="0" fontId="0" fillId="0" borderId="0"/>
  </cellStyleXfs>
  <cellXfs count="122">
    <xf numFmtId="0" fontId="0" fillId="0" borderId="0" xfId="0"/>
    <xf numFmtId="0" fontId="1" fillId="0" borderId="1" xfId="0" applyFont="1" applyBorder="1" applyProtection="1">
      <protection locked="0"/>
    </xf>
    <xf numFmtId="0" fontId="1" fillId="0" borderId="2" xfId="0" applyFont="1" applyBorder="1" applyProtection="1">
      <protection locked="0"/>
    </xf>
    <xf numFmtId="0" fontId="2" fillId="0" borderId="3" xfId="0" applyFont="1" applyBorder="1" applyProtection="1">
      <protection locked="0"/>
    </xf>
    <xf numFmtId="0" fontId="3" fillId="0" borderId="3" xfId="0" applyFont="1" applyBorder="1" applyAlignment="1" applyProtection="1">
      <alignment horizontal="center"/>
      <protection hidden="1"/>
    </xf>
    <xf numFmtId="0" fontId="3" fillId="0" borderId="4" xfId="0" applyFont="1" applyBorder="1" applyAlignment="1" applyProtection="1">
      <alignment horizontal="center"/>
      <protection hidden="1"/>
    </xf>
    <xf numFmtId="0" fontId="1" fillId="0" borderId="0" xfId="0" applyFont="1" applyProtection="1">
      <protection hidden="1"/>
    </xf>
    <xf numFmtId="0" fontId="4" fillId="0" borderId="0" xfId="0" applyFont="1" applyAlignment="1" applyProtection="1">
      <alignment horizontal="right"/>
      <protection hidden="1"/>
    </xf>
    <xf numFmtId="0" fontId="1" fillId="0" borderId="0" xfId="0" applyFont="1"/>
    <xf numFmtId="0" fontId="5" fillId="0" borderId="5" xfId="0" applyNumberFormat="1" applyFont="1" applyBorder="1" applyAlignment="1"/>
    <xf numFmtId="0" fontId="5" fillId="0" borderId="6" xfId="0" applyNumberFormat="1" applyFont="1" applyBorder="1" applyAlignment="1"/>
    <xf numFmtId="0" fontId="6" fillId="0" borderId="7"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7" fillId="0" borderId="9" xfId="0" applyFont="1" applyBorder="1" applyProtection="1">
      <protection hidden="1"/>
    </xf>
    <xf numFmtId="0" fontId="8" fillId="0" borderId="0" xfId="0" quotePrefix="1" applyFont="1" applyAlignment="1" applyProtection="1">
      <alignment horizontal="left"/>
      <protection hidden="1"/>
    </xf>
    <xf numFmtId="0" fontId="9" fillId="0" borderId="0" xfId="0" applyFont="1" applyAlignment="1" applyProtection="1">
      <alignment horizontal="right"/>
      <protection hidden="1"/>
    </xf>
    <xf numFmtId="0" fontId="10" fillId="2" borderId="0" xfId="0" applyFont="1" applyFill="1" applyProtection="1">
      <protection hidden="1"/>
    </xf>
    <xf numFmtId="0" fontId="11" fillId="2" borderId="0" xfId="0" applyFont="1" applyFill="1" applyProtection="1">
      <protection hidden="1"/>
    </xf>
    <xf numFmtId="0" fontId="4" fillId="0" borderId="10" xfId="0" applyFont="1" applyBorder="1" applyAlignment="1" applyProtection="1">
      <protection hidden="1"/>
    </xf>
    <xf numFmtId="0" fontId="1" fillId="0" borderId="10" xfId="0" applyFont="1" applyBorder="1" applyProtection="1">
      <protection hidden="1"/>
    </xf>
    <xf numFmtId="0" fontId="2" fillId="0" borderId="10" xfId="0" applyFont="1" applyBorder="1" applyProtection="1">
      <protection hidden="1"/>
    </xf>
    <xf numFmtId="14" fontId="12" fillId="0" borderId="11" xfId="0" applyNumberFormat="1" applyFont="1" applyBorder="1" applyAlignment="1">
      <alignment horizontal="left"/>
    </xf>
    <xf numFmtId="14" fontId="12" fillId="0" borderId="12" xfId="0" applyNumberFormat="1" applyFont="1" applyBorder="1" applyAlignment="1">
      <alignment horizontal="left"/>
    </xf>
    <xf numFmtId="14" fontId="13" fillId="0" borderId="11" xfId="0" applyNumberFormat="1" applyFont="1" applyBorder="1" applyAlignment="1">
      <alignment horizontal="left"/>
    </xf>
    <xf numFmtId="14" fontId="13" fillId="0" borderId="12" xfId="0" applyNumberFormat="1" applyFont="1" applyBorder="1" applyAlignment="1">
      <alignment horizontal="left"/>
    </xf>
    <xf numFmtId="164" fontId="3" fillId="0" borderId="13" xfId="0" applyNumberFormat="1" applyFont="1" applyBorder="1" applyAlignment="1" applyProtection="1">
      <alignment horizontal="left"/>
      <protection locked="0"/>
    </xf>
    <xf numFmtId="164" fontId="3" fillId="0" borderId="14" xfId="0" applyNumberFormat="1" applyFont="1" applyBorder="1" applyAlignment="1" applyProtection="1">
      <alignment horizontal="left"/>
      <protection locked="0"/>
    </xf>
    <xf numFmtId="0" fontId="9" fillId="0" borderId="0" xfId="0" applyFont="1" applyProtection="1">
      <protection hidden="1"/>
    </xf>
    <xf numFmtId="0" fontId="0" fillId="0" borderId="0" xfId="0" applyProtection="1">
      <protection hidden="1"/>
    </xf>
    <xf numFmtId="0" fontId="4" fillId="0" borderId="15" xfId="0" applyFont="1" applyBorder="1" applyAlignment="1" applyProtection="1">
      <protection hidden="1"/>
    </xf>
    <xf numFmtId="0" fontId="1" fillId="0" borderId="15" xfId="0" applyFont="1" applyBorder="1" applyProtection="1">
      <protection hidden="1"/>
    </xf>
    <xf numFmtId="0" fontId="2" fillId="0" borderId="15" xfId="0" applyFont="1" applyBorder="1" applyProtection="1">
      <protection hidden="1"/>
    </xf>
    <xf numFmtId="0" fontId="12" fillId="0" borderId="16" xfId="0" applyNumberFormat="1" applyFont="1" applyBorder="1" applyAlignment="1">
      <alignment horizontal="left"/>
    </xf>
    <xf numFmtId="0" fontId="13" fillId="0" borderId="16" xfId="0" applyNumberFormat="1" applyFont="1" applyBorder="1" applyAlignment="1">
      <alignment horizontal="left"/>
    </xf>
    <xf numFmtId="49" fontId="3" fillId="0" borderId="9" xfId="0" applyNumberFormat="1" applyFont="1" applyBorder="1" applyAlignment="1" applyProtection="1">
      <alignment horizontal="left"/>
      <protection locked="0"/>
    </xf>
    <xf numFmtId="49" fontId="3" fillId="0" borderId="17" xfId="0" applyNumberFormat="1" applyFont="1" applyBorder="1" applyAlignment="1" applyProtection="1">
      <alignment horizontal="left"/>
      <protection locked="0"/>
    </xf>
    <xf numFmtId="0" fontId="12" fillId="0" borderId="18" xfId="0" applyNumberFormat="1" applyFont="1" applyBorder="1" applyAlignment="1">
      <alignment horizontal="left"/>
    </xf>
    <xf numFmtId="1" fontId="12" fillId="0" borderId="19" xfId="0" applyNumberFormat="1" applyFont="1" applyBorder="1" applyAlignment="1">
      <alignment horizontal="left"/>
    </xf>
    <xf numFmtId="0" fontId="13" fillId="0" borderId="18" xfId="0" applyNumberFormat="1" applyFont="1" applyBorder="1" applyAlignment="1">
      <alignment horizontal="left"/>
    </xf>
    <xf numFmtId="1" fontId="13" fillId="0" borderId="19" xfId="0" applyNumberFormat="1" applyFont="1" applyBorder="1" applyAlignment="1">
      <alignment horizontal="left"/>
    </xf>
    <xf numFmtId="0" fontId="3" fillId="0" borderId="17" xfId="0" applyFont="1" applyBorder="1" applyAlignment="1" applyProtection="1">
      <alignment horizontal="left"/>
      <protection locked="0"/>
    </xf>
    <xf numFmtId="0" fontId="3" fillId="0" borderId="15" xfId="0" applyFont="1" applyBorder="1" applyAlignment="1" applyProtection="1">
      <alignment horizontal="left"/>
      <protection locked="0"/>
    </xf>
    <xf numFmtId="165" fontId="4" fillId="0" borderId="0" xfId="0" applyNumberFormat="1" applyFont="1" applyProtection="1">
      <protection hidden="1"/>
    </xf>
    <xf numFmtId="0" fontId="4" fillId="0" borderId="0" xfId="0" applyFont="1" applyProtection="1">
      <protection hidden="1"/>
    </xf>
    <xf numFmtId="0" fontId="12" fillId="0" borderId="19" xfId="0" applyNumberFormat="1" applyFont="1" applyBorder="1" applyAlignment="1">
      <alignment horizontal="left"/>
    </xf>
    <xf numFmtId="0" fontId="13" fillId="0" borderId="19" xfId="0" applyNumberFormat="1" applyFont="1" applyBorder="1" applyAlignment="1">
      <alignment horizontal="left"/>
    </xf>
    <xf numFmtId="49" fontId="3" fillId="0" borderId="17" xfId="0" applyNumberFormat="1" applyFont="1" applyBorder="1" applyAlignment="1" applyProtection="1">
      <alignment horizontal="left"/>
      <protection locked="0"/>
    </xf>
    <xf numFmtId="49" fontId="3" fillId="0" borderId="15" xfId="0" applyNumberFormat="1" applyFont="1" applyBorder="1" applyAlignment="1" applyProtection="1">
      <alignment horizontal="left"/>
      <protection locked="0"/>
    </xf>
    <xf numFmtId="0" fontId="14" fillId="0" borderId="0" xfId="0" applyFont="1" applyAlignment="1" applyProtection="1">
      <alignment horizontal="right"/>
      <protection hidden="1"/>
    </xf>
    <xf numFmtId="0" fontId="14" fillId="0" borderId="0" xfId="0" applyFont="1" applyProtection="1">
      <protection hidden="1"/>
    </xf>
    <xf numFmtId="0" fontId="7" fillId="0" borderId="0" xfId="0" applyFont="1" applyProtection="1">
      <protection hidden="1"/>
    </xf>
    <xf numFmtId="0" fontId="4" fillId="0" borderId="0" xfId="0" applyFont="1"/>
    <xf numFmtId="0" fontId="7" fillId="0" borderId="15" xfId="0" applyFont="1" applyFill="1" applyBorder="1" applyAlignment="1" applyProtection="1">
      <protection hidden="1"/>
    </xf>
    <xf numFmtId="0" fontId="4" fillId="0" borderId="15" xfId="0" applyFont="1" applyBorder="1" applyProtection="1">
      <protection hidden="1"/>
    </xf>
    <xf numFmtId="0" fontId="7" fillId="3" borderId="17" xfId="0" applyFont="1" applyFill="1" applyBorder="1" applyAlignment="1" applyProtection="1">
      <alignment horizontal="left"/>
      <protection locked="0"/>
    </xf>
    <xf numFmtId="0" fontId="7" fillId="3" borderId="20" xfId="0" applyFont="1" applyFill="1" applyBorder="1" applyAlignment="1" applyProtection="1">
      <alignment horizontal="left"/>
      <protection locked="0"/>
    </xf>
    <xf numFmtId="0" fontId="7" fillId="0" borderId="0" xfId="0" applyFont="1" applyAlignment="1" applyProtection="1">
      <alignment horizontal="left"/>
      <protection hidden="1"/>
    </xf>
    <xf numFmtId="0" fontId="7" fillId="0" borderId="0" xfId="0" applyFont="1"/>
    <xf numFmtId="0" fontId="4" fillId="0" borderId="15" xfId="0" applyFont="1" applyFill="1" applyBorder="1" applyAlignment="1" applyProtection="1">
      <protection hidden="1"/>
    </xf>
    <xf numFmtId="0" fontId="7" fillId="0" borderId="15" xfId="0" applyFont="1" applyBorder="1" applyProtection="1">
      <protection hidden="1"/>
    </xf>
    <xf numFmtId="0" fontId="3" fillId="0" borderId="17" xfId="0" applyFont="1" applyFill="1" applyBorder="1" applyAlignment="1" applyProtection="1">
      <alignment horizontal="left"/>
      <protection hidden="1"/>
    </xf>
    <xf numFmtId="0" fontId="3" fillId="0" borderId="20" xfId="0" applyFont="1" applyFill="1" applyBorder="1" applyAlignment="1" applyProtection="1">
      <alignment horizontal="left"/>
      <protection hidden="1"/>
    </xf>
    <xf numFmtId="1" fontId="12" fillId="0" borderId="18" xfId="0" applyNumberFormat="1" applyFont="1" applyBorder="1" applyAlignment="1">
      <alignment horizontal="center"/>
    </xf>
    <xf numFmtId="1" fontId="12" fillId="0" borderId="19" xfId="0" applyNumberFormat="1" applyFont="1" applyBorder="1" applyAlignment="1">
      <alignment horizontal="center"/>
    </xf>
    <xf numFmtId="0" fontId="3" fillId="0" borderId="17" xfId="0" applyFont="1" applyFill="1" applyBorder="1" applyAlignment="1" applyProtection="1">
      <alignment horizontal="center"/>
      <protection locked="0"/>
    </xf>
    <xf numFmtId="0" fontId="3" fillId="0" borderId="20" xfId="0" applyFont="1" applyFill="1" applyBorder="1" applyAlignment="1" applyProtection="1">
      <alignment horizontal="center"/>
      <protection locked="0"/>
    </xf>
    <xf numFmtId="165" fontId="7" fillId="4" borderId="9" xfId="0" applyNumberFormat="1" applyFont="1" applyFill="1" applyBorder="1" applyProtection="1">
      <protection hidden="1"/>
    </xf>
    <xf numFmtId="0" fontId="14" fillId="0" borderId="0" xfId="0" quotePrefix="1" applyFont="1" applyProtection="1">
      <protection hidden="1"/>
    </xf>
    <xf numFmtId="0" fontId="4" fillId="0" borderId="9" xfId="0" applyFont="1" applyBorder="1" applyProtection="1">
      <protection hidden="1"/>
    </xf>
    <xf numFmtId="165" fontId="12" fillId="0" borderId="16" xfId="0" applyNumberFormat="1" applyFont="1" applyBorder="1" applyAlignment="1">
      <alignment horizontal="center"/>
    </xf>
    <xf numFmtId="165" fontId="3" fillId="0" borderId="9" xfId="0" applyNumberFormat="1" applyFont="1" applyBorder="1" applyAlignment="1" applyProtection="1">
      <alignment horizontal="center"/>
      <protection locked="0"/>
    </xf>
    <xf numFmtId="0" fontId="2" fillId="0" borderId="0" xfId="0" applyFont="1" applyProtection="1">
      <protection hidden="1"/>
    </xf>
    <xf numFmtId="0" fontId="7" fillId="0" borderId="0" xfId="0" applyFont="1" applyFill="1" applyProtection="1">
      <protection hidden="1"/>
    </xf>
    <xf numFmtId="0" fontId="7" fillId="5" borderId="0" xfId="0" applyFont="1" applyFill="1" applyProtection="1">
      <protection hidden="1"/>
    </xf>
    <xf numFmtId="0" fontId="11" fillId="6" borderId="15" xfId="0" applyFont="1" applyFill="1" applyBorder="1" applyAlignment="1" applyProtection="1">
      <protection hidden="1"/>
    </xf>
    <xf numFmtId="0" fontId="11" fillId="6" borderId="15" xfId="0" applyFont="1" applyFill="1" applyBorder="1" applyAlignment="1" applyProtection="1">
      <protection locked="0"/>
    </xf>
    <xf numFmtId="0" fontId="4" fillId="0" borderId="0" xfId="0" applyFont="1" applyFill="1" applyProtection="1">
      <protection hidden="1"/>
    </xf>
    <xf numFmtId="0" fontId="4" fillId="0" borderId="9" xfId="0" applyFont="1" applyBorder="1" applyAlignment="1" applyProtection="1">
      <protection hidden="1"/>
    </xf>
    <xf numFmtId="0" fontId="3" fillId="3" borderId="9" xfId="0" applyFont="1" applyFill="1" applyBorder="1" applyAlignment="1" applyProtection="1">
      <alignment horizontal="center"/>
      <protection locked="0"/>
    </xf>
    <xf numFmtId="0" fontId="1" fillId="0" borderId="0" xfId="0" applyFont="1" applyFill="1" applyProtection="1">
      <protection hidden="1"/>
    </xf>
    <xf numFmtId="0" fontId="3" fillId="0" borderId="17"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3" borderId="17" xfId="0" applyFont="1" applyFill="1" applyBorder="1" applyAlignment="1" applyProtection="1">
      <alignment horizontal="center"/>
      <protection locked="0"/>
    </xf>
    <xf numFmtId="0" fontId="3" fillId="3" borderId="20" xfId="0" applyFont="1" applyFill="1" applyBorder="1" applyAlignment="1" applyProtection="1">
      <alignment horizontal="center"/>
      <protection locked="0"/>
    </xf>
    <xf numFmtId="0" fontId="4" fillId="0" borderId="0" xfId="0" applyFont="1" applyBorder="1" applyAlignment="1" applyProtection="1">
      <protection hidden="1"/>
    </xf>
    <xf numFmtId="0" fontId="2" fillId="0" borderId="0" xfId="0" applyFont="1" applyBorder="1" applyProtection="1">
      <protection hidden="1"/>
    </xf>
    <xf numFmtId="0" fontId="12" fillId="0" borderId="18" xfId="0" applyNumberFormat="1" applyFont="1" applyBorder="1" applyAlignment="1">
      <alignment horizontal="center"/>
    </xf>
    <xf numFmtId="0" fontId="12" fillId="0" borderId="16" xfId="0" applyNumberFormat="1" applyFont="1" applyBorder="1" applyAlignment="1">
      <alignment horizontal="center"/>
    </xf>
    <xf numFmtId="1" fontId="12" fillId="0" borderId="16" xfId="0" applyNumberFormat="1" applyFont="1" applyBorder="1" applyAlignment="1">
      <alignment horizontal="center"/>
    </xf>
    <xf numFmtId="0" fontId="3" fillId="0" borderId="9" xfId="0" applyFont="1" applyBorder="1" applyAlignment="1" applyProtection="1">
      <alignment horizontal="center"/>
      <protection locked="0"/>
    </xf>
    <xf numFmtId="165" fontId="4" fillId="4" borderId="0" xfId="0" applyNumberFormat="1" applyFont="1" applyFill="1" applyProtection="1">
      <protection hidden="1"/>
    </xf>
    <xf numFmtId="0" fontId="13" fillId="0" borderId="18" xfId="0" applyNumberFormat="1" applyFont="1" applyBorder="1" applyAlignment="1">
      <alignment horizontal="center"/>
    </xf>
    <xf numFmtId="1" fontId="13" fillId="0" borderId="19" xfId="0" applyNumberFormat="1" applyFont="1" applyBorder="1" applyAlignment="1">
      <alignment horizontal="center"/>
    </xf>
    <xf numFmtId="0" fontId="15" fillId="0" borderId="0" xfId="0" applyFont="1"/>
    <xf numFmtId="0" fontId="2" fillId="0" borderId="0" xfId="0" applyFont="1"/>
    <xf numFmtId="0" fontId="16" fillId="0" borderId="21" xfId="0" applyNumberFormat="1" applyFont="1" applyBorder="1" applyAlignment="1"/>
    <xf numFmtId="1" fontId="16" fillId="0" borderId="21" xfId="0" applyNumberFormat="1" applyFont="1" applyBorder="1" applyAlignment="1"/>
    <xf numFmtId="1" fontId="17" fillId="0" borderId="21" xfId="0" applyNumberFormat="1" applyFont="1" applyBorder="1" applyAlignment="1"/>
    <xf numFmtId="1" fontId="16" fillId="0" borderId="21" xfId="0" applyNumberFormat="1" applyFont="1" applyBorder="1" applyAlignment="1">
      <alignment horizontal="left"/>
    </xf>
    <xf numFmtId="0" fontId="18" fillId="0" borderId="22" xfId="0" applyNumberFormat="1" applyFont="1" applyBorder="1" applyAlignment="1">
      <alignment horizontal="left" wrapText="1"/>
    </xf>
    <xf numFmtId="0" fontId="18" fillId="0" borderId="23" xfId="0" applyNumberFormat="1" applyFont="1" applyBorder="1" applyAlignment="1">
      <alignment horizontal="left" wrapText="1"/>
    </xf>
    <xf numFmtId="0" fontId="19" fillId="0" borderId="24" xfId="0" applyFont="1" applyBorder="1" applyAlignment="1"/>
    <xf numFmtId="0" fontId="20" fillId="0" borderId="24" xfId="0" applyFont="1" applyBorder="1" applyAlignment="1"/>
    <xf numFmtId="1" fontId="17" fillId="0" borderId="24" xfId="0" applyNumberFormat="1" applyFont="1" applyBorder="1" applyAlignment="1"/>
    <xf numFmtId="1" fontId="20" fillId="0" borderId="24" xfId="0" applyNumberFormat="1" applyFont="1" applyBorder="1" applyAlignment="1"/>
    <xf numFmtId="0" fontId="19" fillId="0" borderId="0" xfId="0" applyNumberFormat="1" applyFont="1" applyAlignment="1"/>
    <xf numFmtId="0" fontId="0" fillId="0" borderId="0" xfId="0" applyFont="1" applyAlignment="1">
      <alignment vertical="top"/>
    </xf>
    <xf numFmtId="0" fontId="7" fillId="0" borderId="0" xfId="0" applyFont="1" applyProtection="1">
      <protection locked="0"/>
    </xf>
    <xf numFmtId="0" fontId="21" fillId="0" borderId="0" xfId="0" applyFont="1" applyProtection="1">
      <protection hidden="1"/>
    </xf>
    <xf numFmtId="0" fontId="7" fillId="0" borderId="10" xfId="0" applyFont="1" applyBorder="1" applyAlignment="1" applyProtection="1">
      <alignment horizontal="center"/>
      <protection hidden="1"/>
    </xf>
    <xf numFmtId="0" fontId="7" fillId="0" borderId="0" xfId="0" applyFont="1" applyBorder="1" applyProtection="1">
      <protection hidden="1"/>
    </xf>
    <xf numFmtId="49" fontId="7" fillId="0" borderId="17" xfId="0" applyNumberFormat="1" applyFont="1" applyBorder="1" applyAlignment="1" applyProtection="1">
      <protection hidden="1"/>
    </xf>
    <xf numFmtId="0" fontId="7" fillId="0" borderId="20" xfId="0" applyFont="1" applyBorder="1" applyAlignment="1" applyProtection="1">
      <protection hidden="1"/>
    </xf>
    <xf numFmtId="0" fontId="7" fillId="0" borderId="17" xfId="0" applyFont="1" applyBorder="1" applyAlignment="1" applyProtection="1">
      <protection hidden="1"/>
    </xf>
    <xf numFmtId="0" fontId="7" fillId="0" borderId="17" xfId="0" applyFont="1" applyFill="1" applyBorder="1" applyAlignment="1" applyProtection="1">
      <alignment horizontal="left"/>
      <protection hidden="1"/>
    </xf>
    <xf numFmtId="0" fontId="7" fillId="0" borderId="20" xfId="0" applyFont="1" applyFill="1" applyBorder="1" applyAlignment="1" applyProtection="1">
      <alignment horizontal="left"/>
      <protection hidden="1"/>
    </xf>
    <xf numFmtId="0" fontId="22" fillId="0" borderId="0" xfId="0" applyFont="1" applyProtection="1">
      <protection hidden="1"/>
    </xf>
    <xf numFmtId="0" fontId="1" fillId="0" borderId="0" xfId="0" applyFont="1" applyProtection="1">
      <protection locked="0"/>
    </xf>
    <xf numFmtId="0" fontId="2" fillId="0" borderId="0" xfId="0" applyFont="1" applyProtection="1">
      <protection locked="0"/>
    </xf>
    <xf numFmtId="0" fontId="1" fillId="0" borderId="0" xfId="0" applyFont="1" applyAlignment="1" applyProtection="1">
      <alignment horizontal="left"/>
      <protection locked="0"/>
    </xf>
    <xf numFmtId="0" fontId="15" fillId="0" borderId="0" xfId="0" applyFont="1" applyProtection="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6"/>
  <sheetViews>
    <sheetView tabSelected="1" workbookViewId="0">
      <selection sqref="A1:XFD1048576"/>
    </sheetView>
  </sheetViews>
  <sheetFormatPr defaultColWidth="10.21875" defaultRowHeight="16.8"/>
  <cols>
    <col min="1" max="1" width="10.5546875" style="118" customWidth="1"/>
    <col min="2" max="2" width="14.44140625" style="118" customWidth="1"/>
    <col min="3" max="3" width="16.44140625" style="119" customWidth="1"/>
    <col min="4" max="11" width="7.21875" style="120" customWidth="1"/>
    <col min="12" max="12" width="10.21875" style="6" hidden="1" customWidth="1"/>
    <col min="13" max="21" width="14.77734375" style="6" hidden="1" customWidth="1"/>
    <col min="22" max="33" width="10.21875" style="6" hidden="1" customWidth="1"/>
    <col min="34" max="36" width="1.6640625" style="6" hidden="1" customWidth="1"/>
    <col min="37" max="38" width="10.21875" style="6" hidden="1" customWidth="1"/>
    <col min="39" max="43" width="2.21875" style="6" hidden="1" customWidth="1"/>
    <col min="44" max="44" width="10.21875" style="6" hidden="1" customWidth="1"/>
    <col min="45" max="50" width="1.44140625" style="6" hidden="1" customWidth="1"/>
    <col min="51" max="51" width="10.21875" style="6" hidden="1" customWidth="1"/>
    <col min="52" max="57" width="1.6640625" style="6" hidden="1" customWidth="1"/>
    <col min="58" max="58" width="10.21875" style="6" hidden="1" customWidth="1"/>
    <col min="59" max="64" width="2" style="6" hidden="1" customWidth="1"/>
    <col min="65" max="69" width="10.21875" style="6" hidden="1" customWidth="1"/>
    <col min="70" max="71" width="2" style="6" hidden="1" customWidth="1"/>
    <col min="72" max="73" width="10.21875" style="6" hidden="1" customWidth="1"/>
    <col min="74" max="78" width="1.88671875" style="6" hidden="1" customWidth="1"/>
    <col min="79" max="79" width="4.21875" style="6" hidden="1" customWidth="1"/>
    <col min="80" max="80" width="10.21875" style="6" hidden="1" customWidth="1"/>
    <col min="81" max="81" width="10.21875" style="8" hidden="1" customWidth="1"/>
    <col min="82" max="82" width="12.77734375" style="6" hidden="1" customWidth="1"/>
    <col min="83" max="90" width="5" style="6" hidden="1" customWidth="1"/>
    <col min="91" max="256" width="10.21875" style="8"/>
    <col min="257" max="257" width="10.5546875" style="8" customWidth="1"/>
    <col min="258" max="258" width="14.44140625" style="8" customWidth="1"/>
    <col min="259" max="259" width="16.44140625" style="8" customWidth="1"/>
    <col min="260" max="267" width="7.21875" style="8" customWidth="1"/>
    <col min="268" max="346" width="0" style="8" hidden="1" customWidth="1"/>
    <col min="347" max="512" width="10.21875" style="8"/>
    <col min="513" max="513" width="10.5546875" style="8" customWidth="1"/>
    <col min="514" max="514" width="14.44140625" style="8" customWidth="1"/>
    <col min="515" max="515" width="16.44140625" style="8" customWidth="1"/>
    <col min="516" max="523" width="7.21875" style="8" customWidth="1"/>
    <col min="524" max="602" width="0" style="8" hidden="1" customWidth="1"/>
    <col min="603" max="768" width="10.21875" style="8"/>
    <col min="769" max="769" width="10.5546875" style="8" customWidth="1"/>
    <col min="770" max="770" width="14.44140625" style="8" customWidth="1"/>
    <col min="771" max="771" width="16.44140625" style="8" customWidth="1"/>
    <col min="772" max="779" width="7.21875" style="8" customWidth="1"/>
    <col min="780" max="858" width="0" style="8" hidden="1" customWidth="1"/>
    <col min="859" max="1024" width="10.21875" style="8"/>
    <col min="1025" max="1025" width="10.5546875" style="8" customWidth="1"/>
    <col min="1026" max="1026" width="14.44140625" style="8" customWidth="1"/>
    <col min="1027" max="1027" width="16.44140625" style="8" customWidth="1"/>
    <col min="1028" max="1035" width="7.21875" style="8" customWidth="1"/>
    <col min="1036" max="1114" width="0" style="8" hidden="1" customWidth="1"/>
    <col min="1115" max="1280" width="10.21875" style="8"/>
    <col min="1281" max="1281" width="10.5546875" style="8" customWidth="1"/>
    <col min="1282" max="1282" width="14.44140625" style="8" customWidth="1"/>
    <col min="1283" max="1283" width="16.44140625" style="8" customWidth="1"/>
    <col min="1284" max="1291" width="7.21875" style="8" customWidth="1"/>
    <col min="1292" max="1370" width="0" style="8" hidden="1" customWidth="1"/>
    <col min="1371" max="1536" width="10.21875" style="8"/>
    <col min="1537" max="1537" width="10.5546875" style="8" customWidth="1"/>
    <col min="1538" max="1538" width="14.44140625" style="8" customWidth="1"/>
    <col min="1539" max="1539" width="16.44140625" style="8" customWidth="1"/>
    <col min="1540" max="1547" width="7.21875" style="8" customWidth="1"/>
    <col min="1548" max="1626" width="0" style="8" hidden="1" customWidth="1"/>
    <col min="1627" max="1792" width="10.21875" style="8"/>
    <col min="1793" max="1793" width="10.5546875" style="8" customWidth="1"/>
    <col min="1794" max="1794" width="14.44140625" style="8" customWidth="1"/>
    <col min="1795" max="1795" width="16.44140625" style="8" customWidth="1"/>
    <col min="1796" max="1803" width="7.21875" style="8" customWidth="1"/>
    <col min="1804" max="1882" width="0" style="8" hidden="1" customWidth="1"/>
    <col min="1883" max="2048" width="10.21875" style="8"/>
    <col min="2049" max="2049" width="10.5546875" style="8" customWidth="1"/>
    <col min="2050" max="2050" width="14.44140625" style="8" customWidth="1"/>
    <col min="2051" max="2051" width="16.44140625" style="8" customWidth="1"/>
    <col min="2052" max="2059" width="7.21875" style="8" customWidth="1"/>
    <col min="2060" max="2138" width="0" style="8" hidden="1" customWidth="1"/>
    <col min="2139" max="2304" width="10.21875" style="8"/>
    <col min="2305" max="2305" width="10.5546875" style="8" customWidth="1"/>
    <col min="2306" max="2306" width="14.44140625" style="8" customWidth="1"/>
    <col min="2307" max="2307" width="16.44140625" style="8" customWidth="1"/>
    <col min="2308" max="2315" width="7.21875" style="8" customWidth="1"/>
    <col min="2316" max="2394" width="0" style="8" hidden="1" customWidth="1"/>
    <col min="2395" max="2560" width="10.21875" style="8"/>
    <col min="2561" max="2561" width="10.5546875" style="8" customWidth="1"/>
    <col min="2562" max="2562" width="14.44140625" style="8" customWidth="1"/>
    <col min="2563" max="2563" width="16.44140625" style="8" customWidth="1"/>
    <col min="2564" max="2571" width="7.21875" style="8" customWidth="1"/>
    <col min="2572" max="2650" width="0" style="8" hidden="1" customWidth="1"/>
    <col min="2651" max="2816" width="10.21875" style="8"/>
    <col min="2817" max="2817" width="10.5546875" style="8" customWidth="1"/>
    <col min="2818" max="2818" width="14.44140625" style="8" customWidth="1"/>
    <col min="2819" max="2819" width="16.44140625" style="8" customWidth="1"/>
    <col min="2820" max="2827" width="7.21875" style="8" customWidth="1"/>
    <col min="2828" max="2906" width="0" style="8" hidden="1" customWidth="1"/>
    <col min="2907" max="3072" width="10.21875" style="8"/>
    <col min="3073" max="3073" width="10.5546875" style="8" customWidth="1"/>
    <col min="3074" max="3074" width="14.44140625" style="8" customWidth="1"/>
    <col min="3075" max="3075" width="16.44140625" style="8" customWidth="1"/>
    <col min="3076" max="3083" width="7.21875" style="8" customWidth="1"/>
    <col min="3084" max="3162" width="0" style="8" hidden="1" customWidth="1"/>
    <col min="3163" max="3328" width="10.21875" style="8"/>
    <col min="3329" max="3329" width="10.5546875" style="8" customWidth="1"/>
    <col min="3330" max="3330" width="14.44140625" style="8" customWidth="1"/>
    <col min="3331" max="3331" width="16.44140625" style="8" customWidth="1"/>
    <col min="3332" max="3339" width="7.21875" style="8" customWidth="1"/>
    <col min="3340" max="3418" width="0" style="8" hidden="1" customWidth="1"/>
    <col min="3419" max="3584" width="10.21875" style="8"/>
    <col min="3585" max="3585" width="10.5546875" style="8" customWidth="1"/>
    <col min="3586" max="3586" width="14.44140625" style="8" customWidth="1"/>
    <col min="3587" max="3587" width="16.44140625" style="8" customWidth="1"/>
    <col min="3588" max="3595" width="7.21875" style="8" customWidth="1"/>
    <col min="3596" max="3674" width="0" style="8" hidden="1" customWidth="1"/>
    <col min="3675" max="3840" width="10.21875" style="8"/>
    <col min="3841" max="3841" width="10.5546875" style="8" customWidth="1"/>
    <col min="3842" max="3842" width="14.44140625" style="8" customWidth="1"/>
    <col min="3843" max="3843" width="16.44140625" style="8" customWidth="1"/>
    <col min="3844" max="3851" width="7.21875" style="8" customWidth="1"/>
    <col min="3852" max="3930" width="0" style="8" hidden="1" customWidth="1"/>
    <col min="3931" max="4096" width="10.21875" style="8"/>
    <col min="4097" max="4097" width="10.5546875" style="8" customWidth="1"/>
    <col min="4098" max="4098" width="14.44140625" style="8" customWidth="1"/>
    <col min="4099" max="4099" width="16.44140625" style="8" customWidth="1"/>
    <col min="4100" max="4107" width="7.21875" style="8" customWidth="1"/>
    <col min="4108" max="4186" width="0" style="8" hidden="1" customWidth="1"/>
    <col min="4187" max="4352" width="10.21875" style="8"/>
    <col min="4353" max="4353" width="10.5546875" style="8" customWidth="1"/>
    <col min="4354" max="4354" width="14.44140625" style="8" customWidth="1"/>
    <col min="4355" max="4355" width="16.44140625" style="8" customWidth="1"/>
    <col min="4356" max="4363" width="7.21875" style="8" customWidth="1"/>
    <col min="4364" max="4442" width="0" style="8" hidden="1" customWidth="1"/>
    <col min="4443" max="4608" width="10.21875" style="8"/>
    <col min="4609" max="4609" width="10.5546875" style="8" customWidth="1"/>
    <col min="4610" max="4610" width="14.44140625" style="8" customWidth="1"/>
    <col min="4611" max="4611" width="16.44140625" style="8" customWidth="1"/>
    <col min="4612" max="4619" width="7.21875" style="8" customWidth="1"/>
    <col min="4620" max="4698" width="0" style="8" hidden="1" customWidth="1"/>
    <col min="4699" max="4864" width="10.21875" style="8"/>
    <col min="4865" max="4865" width="10.5546875" style="8" customWidth="1"/>
    <col min="4866" max="4866" width="14.44140625" style="8" customWidth="1"/>
    <col min="4867" max="4867" width="16.44140625" style="8" customWidth="1"/>
    <col min="4868" max="4875" width="7.21875" style="8" customWidth="1"/>
    <col min="4876" max="4954" width="0" style="8" hidden="1" customWidth="1"/>
    <col min="4955" max="5120" width="10.21875" style="8"/>
    <col min="5121" max="5121" width="10.5546875" style="8" customWidth="1"/>
    <col min="5122" max="5122" width="14.44140625" style="8" customWidth="1"/>
    <col min="5123" max="5123" width="16.44140625" style="8" customWidth="1"/>
    <col min="5124" max="5131" width="7.21875" style="8" customWidth="1"/>
    <col min="5132" max="5210" width="0" style="8" hidden="1" customWidth="1"/>
    <col min="5211" max="5376" width="10.21875" style="8"/>
    <col min="5377" max="5377" width="10.5546875" style="8" customWidth="1"/>
    <col min="5378" max="5378" width="14.44140625" style="8" customWidth="1"/>
    <col min="5379" max="5379" width="16.44140625" style="8" customWidth="1"/>
    <col min="5380" max="5387" width="7.21875" style="8" customWidth="1"/>
    <col min="5388" max="5466" width="0" style="8" hidden="1" customWidth="1"/>
    <col min="5467" max="5632" width="10.21875" style="8"/>
    <col min="5633" max="5633" width="10.5546875" style="8" customWidth="1"/>
    <col min="5634" max="5634" width="14.44140625" style="8" customWidth="1"/>
    <col min="5635" max="5635" width="16.44140625" style="8" customWidth="1"/>
    <col min="5636" max="5643" width="7.21875" style="8" customWidth="1"/>
    <col min="5644" max="5722" width="0" style="8" hidden="1" customWidth="1"/>
    <col min="5723" max="5888" width="10.21875" style="8"/>
    <col min="5889" max="5889" width="10.5546875" style="8" customWidth="1"/>
    <col min="5890" max="5890" width="14.44140625" style="8" customWidth="1"/>
    <col min="5891" max="5891" width="16.44140625" style="8" customWidth="1"/>
    <col min="5892" max="5899" width="7.21875" style="8" customWidth="1"/>
    <col min="5900" max="5978" width="0" style="8" hidden="1" customWidth="1"/>
    <col min="5979" max="6144" width="10.21875" style="8"/>
    <col min="6145" max="6145" width="10.5546875" style="8" customWidth="1"/>
    <col min="6146" max="6146" width="14.44140625" style="8" customWidth="1"/>
    <col min="6147" max="6147" width="16.44140625" style="8" customWidth="1"/>
    <col min="6148" max="6155" width="7.21875" style="8" customWidth="1"/>
    <col min="6156" max="6234" width="0" style="8" hidden="1" customWidth="1"/>
    <col min="6235" max="6400" width="10.21875" style="8"/>
    <col min="6401" max="6401" width="10.5546875" style="8" customWidth="1"/>
    <col min="6402" max="6402" width="14.44140625" style="8" customWidth="1"/>
    <col min="6403" max="6403" width="16.44140625" style="8" customWidth="1"/>
    <col min="6404" max="6411" width="7.21875" style="8" customWidth="1"/>
    <col min="6412" max="6490" width="0" style="8" hidden="1" customWidth="1"/>
    <col min="6491" max="6656" width="10.21875" style="8"/>
    <col min="6657" max="6657" width="10.5546875" style="8" customWidth="1"/>
    <col min="6658" max="6658" width="14.44140625" style="8" customWidth="1"/>
    <col min="6659" max="6659" width="16.44140625" style="8" customWidth="1"/>
    <col min="6660" max="6667" width="7.21875" style="8" customWidth="1"/>
    <col min="6668" max="6746" width="0" style="8" hidden="1" customWidth="1"/>
    <col min="6747" max="6912" width="10.21875" style="8"/>
    <col min="6913" max="6913" width="10.5546875" style="8" customWidth="1"/>
    <col min="6914" max="6914" width="14.44140625" style="8" customWidth="1"/>
    <col min="6915" max="6915" width="16.44140625" style="8" customWidth="1"/>
    <col min="6916" max="6923" width="7.21875" style="8" customWidth="1"/>
    <col min="6924" max="7002" width="0" style="8" hidden="1" customWidth="1"/>
    <col min="7003" max="7168" width="10.21875" style="8"/>
    <col min="7169" max="7169" width="10.5546875" style="8" customWidth="1"/>
    <col min="7170" max="7170" width="14.44140625" style="8" customWidth="1"/>
    <col min="7171" max="7171" width="16.44140625" style="8" customWidth="1"/>
    <col min="7172" max="7179" width="7.21875" style="8" customWidth="1"/>
    <col min="7180" max="7258" width="0" style="8" hidden="1" customWidth="1"/>
    <col min="7259" max="7424" width="10.21875" style="8"/>
    <col min="7425" max="7425" width="10.5546875" style="8" customWidth="1"/>
    <col min="7426" max="7426" width="14.44140625" style="8" customWidth="1"/>
    <col min="7427" max="7427" width="16.44140625" style="8" customWidth="1"/>
    <col min="7428" max="7435" width="7.21875" style="8" customWidth="1"/>
    <col min="7436" max="7514" width="0" style="8" hidden="1" customWidth="1"/>
    <col min="7515" max="7680" width="10.21875" style="8"/>
    <col min="7681" max="7681" width="10.5546875" style="8" customWidth="1"/>
    <col min="7682" max="7682" width="14.44140625" style="8" customWidth="1"/>
    <col min="7683" max="7683" width="16.44140625" style="8" customWidth="1"/>
    <col min="7684" max="7691" width="7.21875" style="8" customWidth="1"/>
    <col min="7692" max="7770" width="0" style="8" hidden="1" customWidth="1"/>
    <col min="7771" max="7936" width="10.21875" style="8"/>
    <col min="7937" max="7937" width="10.5546875" style="8" customWidth="1"/>
    <col min="7938" max="7938" width="14.44140625" style="8" customWidth="1"/>
    <col min="7939" max="7939" width="16.44140625" style="8" customWidth="1"/>
    <col min="7940" max="7947" width="7.21875" style="8" customWidth="1"/>
    <col min="7948" max="8026" width="0" style="8" hidden="1" customWidth="1"/>
    <col min="8027" max="8192" width="10.21875" style="8"/>
    <col min="8193" max="8193" width="10.5546875" style="8" customWidth="1"/>
    <col min="8194" max="8194" width="14.44140625" style="8" customWidth="1"/>
    <col min="8195" max="8195" width="16.44140625" style="8" customWidth="1"/>
    <col min="8196" max="8203" width="7.21875" style="8" customWidth="1"/>
    <col min="8204" max="8282" width="0" style="8" hidden="1" customWidth="1"/>
    <col min="8283" max="8448" width="10.21875" style="8"/>
    <col min="8449" max="8449" width="10.5546875" style="8" customWidth="1"/>
    <col min="8450" max="8450" width="14.44140625" style="8" customWidth="1"/>
    <col min="8451" max="8451" width="16.44140625" style="8" customWidth="1"/>
    <col min="8452" max="8459" width="7.21875" style="8" customWidth="1"/>
    <col min="8460" max="8538" width="0" style="8" hidden="1" customWidth="1"/>
    <col min="8539" max="8704" width="10.21875" style="8"/>
    <col min="8705" max="8705" width="10.5546875" style="8" customWidth="1"/>
    <col min="8706" max="8706" width="14.44140625" style="8" customWidth="1"/>
    <col min="8707" max="8707" width="16.44140625" style="8" customWidth="1"/>
    <col min="8708" max="8715" width="7.21875" style="8" customWidth="1"/>
    <col min="8716" max="8794" width="0" style="8" hidden="1" customWidth="1"/>
    <col min="8795" max="8960" width="10.21875" style="8"/>
    <col min="8961" max="8961" width="10.5546875" style="8" customWidth="1"/>
    <col min="8962" max="8962" width="14.44140625" style="8" customWidth="1"/>
    <col min="8963" max="8963" width="16.44140625" style="8" customWidth="1"/>
    <col min="8964" max="8971" width="7.21875" style="8" customWidth="1"/>
    <col min="8972" max="9050" width="0" style="8" hidden="1" customWidth="1"/>
    <col min="9051" max="9216" width="10.21875" style="8"/>
    <col min="9217" max="9217" width="10.5546875" style="8" customWidth="1"/>
    <col min="9218" max="9218" width="14.44140625" style="8" customWidth="1"/>
    <col min="9219" max="9219" width="16.44140625" style="8" customWidth="1"/>
    <col min="9220" max="9227" width="7.21875" style="8" customWidth="1"/>
    <col min="9228" max="9306" width="0" style="8" hidden="1" customWidth="1"/>
    <col min="9307" max="9472" width="10.21875" style="8"/>
    <col min="9473" max="9473" width="10.5546875" style="8" customWidth="1"/>
    <col min="9474" max="9474" width="14.44140625" style="8" customWidth="1"/>
    <col min="9475" max="9475" width="16.44140625" style="8" customWidth="1"/>
    <col min="9476" max="9483" width="7.21875" style="8" customWidth="1"/>
    <col min="9484" max="9562" width="0" style="8" hidden="1" customWidth="1"/>
    <col min="9563" max="9728" width="10.21875" style="8"/>
    <col min="9729" max="9729" width="10.5546875" style="8" customWidth="1"/>
    <col min="9730" max="9730" width="14.44140625" style="8" customWidth="1"/>
    <col min="9731" max="9731" width="16.44140625" style="8" customWidth="1"/>
    <col min="9732" max="9739" width="7.21875" style="8" customWidth="1"/>
    <col min="9740" max="9818" width="0" style="8" hidden="1" customWidth="1"/>
    <col min="9819" max="9984" width="10.21875" style="8"/>
    <col min="9985" max="9985" width="10.5546875" style="8" customWidth="1"/>
    <col min="9986" max="9986" width="14.44140625" style="8" customWidth="1"/>
    <col min="9987" max="9987" width="16.44140625" style="8" customWidth="1"/>
    <col min="9988" max="9995" width="7.21875" style="8" customWidth="1"/>
    <col min="9996" max="10074" width="0" style="8" hidden="1" customWidth="1"/>
    <col min="10075" max="10240" width="10.21875" style="8"/>
    <col min="10241" max="10241" width="10.5546875" style="8" customWidth="1"/>
    <col min="10242" max="10242" width="14.44140625" style="8" customWidth="1"/>
    <col min="10243" max="10243" width="16.44140625" style="8" customWidth="1"/>
    <col min="10244" max="10251" width="7.21875" style="8" customWidth="1"/>
    <col min="10252" max="10330" width="0" style="8" hidden="1" customWidth="1"/>
    <col min="10331" max="10496" width="10.21875" style="8"/>
    <col min="10497" max="10497" width="10.5546875" style="8" customWidth="1"/>
    <col min="10498" max="10498" width="14.44140625" style="8" customWidth="1"/>
    <col min="10499" max="10499" width="16.44140625" style="8" customWidth="1"/>
    <col min="10500" max="10507" width="7.21875" style="8" customWidth="1"/>
    <col min="10508" max="10586" width="0" style="8" hidden="1" customWidth="1"/>
    <col min="10587" max="10752" width="10.21875" style="8"/>
    <col min="10753" max="10753" width="10.5546875" style="8" customWidth="1"/>
    <col min="10754" max="10754" width="14.44140625" style="8" customWidth="1"/>
    <col min="10755" max="10755" width="16.44140625" style="8" customWidth="1"/>
    <col min="10756" max="10763" width="7.21875" style="8" customWidth="1"/>
    <col min="10764" max="10842" width="0" style="8" hidden="1" customWidth="1"/>
    <col min="10843" max="11008" width="10.21875" style="8"/>
    <col min="11009" max="11009" width="10.5546875" style="8" customWidth="1"/>
    <col min="11010" max="11010" width="14.44140625" style="8" customWidth="1"/>
    <col min="11011" max="11011" width="16.44140625" style="8" customWidth="1"/>
    <col min="11012" max="11019" width="7.21875" style="8" customWidth="1"/>
    <col min="11020" max="11098" width="0" style="8" hidden="1" customWidth="1"/>
    <col min="11099" max="11264" width="10.21875" style="8"/>
    <col min="11265" max="11265" width="10.5546875" style="8" customWidth="1"/>
    <col min="11266" max="11266" width="14.44140625" style="8" customWidth="1"/>
    <col min="11267" max="11267" width="16.44140625" style="8" customWidth="1"/>
    <col min="11268" max="11275" width="7.21875" style="8" customWidth="1"/>
    <col min="11276" max="11354" width="0" style="8" hidden="1" customWidth="1"/>
    <col min="11355" max="11520" width="10.21875" style="8"/>
    <col min="11521" max="11521" width="10.5546875" style="8" customWidth="1"/>
    <col min="11522" max="11522" width="14.44140625" style="8" customWidth="1"/>
    <col min="11523" max="11523" width="16.44140625" style="8" customWidth="1"/>
    <col min="11524" max="11531" width="7.21875" style="8" customWidth="1"/>
    <col min="11532" max="11610" width="0" style="8" hidden="1" customWidth="1"/>
    <col min="11611" max="11776" width="10.21875" style="8"/>
    <col min="11777" max="11777" width="10.5546875" style="8" customWidth="1"/>
    <col min="11778" max="11778" width="14.44140625" style="8" customWidth="1"/>
    <col min="11779" max="11779" width="16.44140625" style="8" customWidth="1"/>
    <col min="11780" max="11787" width="7.21875" style="8" customWidth="1"/>
    <col min="11788" max="11866" width="0" style="8" hidden="1" customWidth="1"/>
    <col min="11867" max="12032" width="10.21875" style="8"/>
    <col min="12033" max="12033" width="10.5546875" style="8" customWidth="1"/>
    <col min="12034" max="12034" width="14.44140625" style="8" customWidth="1"/>
    <col min="12035" max="12035" width="16.44140625" style="8" customWidth="1"/>
    <col min="12036" max="12043" width="7.21875" style="8" customWidth="1"/>
    <col min="12044" max="12122" width="0" style="8" hidden="1" customWidth="1"/>
    <col min="12123" max="12288" width="10.21875" style="8"/>
    <col min="12289" max="12289" width="10.5546875" style="8" customWidth="1"/>
    <col min="12290" max="12290" width="14.44140625" style="8" customWidth="1"/>
    <col min="12291" max="12291" width="16.44140625" style="8" customWidth="1"/>
    <col min="12292" max="12299" width="7.21875" style="8" customWidth="1"/>
    <col min="12300" max="12378" width="0" style="8" hidden="1" customWidth="1"/>
    <col min="12379" max="12544" width="10.21875" style="8"/>
    <col min="12545" max="12545" width="10.5546875" style="8" customWidth="1"/>
    <col min="12546" max="12546" width="14.44140625" style="8" customWidth="1"/>
    <col min="12547" max="12547" width="16.44140625" style="8" customWidth="1"/>
    <col min="12548" max="12555" width="7.21875" style="8" customWidth="1"/>
    <col min="12556" max="12634" width="0" style="8" hidden="1" customWidth="1"/>
    <col min="12635" max="12800" width="10.21875" style="8"/>
    <col min="12801" max="12801" width="10.5546875" style="8" customWidth="1"/>
    <col min="12802" max="12802" width="14.44140625" style="8" customWidth="1"/>
    <col min="12803" max="12803" width="16.44140625" style="8" customWidth="1"/>
    <col min="12804" max="12811" width="7.21875" style="8" customWidth="1"/>
    <col min="12812" max="12890" width="0" style="8" hidden="1" customWidth="1"/>
    <col min="12891" max="13056" width="10.21875" style="8"/>
    <col min="13057" max="13057" width="10.5546875" style="8" customWidth="1"/>
    <col min="13058" max="13058" width="14.44140625" style="8" customWidth="1"/>
    <col min="13059" max="13059" width="16.44140625" style="8" customWidth="1"/>
    <col min="13060" max="13067" width="7.21875" style="8" customWidth="1"/>
    <col min="13068" max="13146" width="0" style="8" hidden="1" customWidth="1"/>
    <col min="13147" max="13312" width="10.21875" style="8"/>
    <col min="13313" max="13313" width="10.5546875" style="8" customWidth="1"/>
    <col min="13314" max="13314" width="14.44140625" style="8" customWidth="1"/>
    <col min="13315" max="13315" width="16.44140625" style="8" customWidth="1"/>
    <col min="13316" max="13323" width="7.21875" style="8" customWidth="1"/>
    <col min="13324" max="13402" width="0" style="8" hidden="1" customWidth="1"/>
    <col min="13403" max="13568" width="10.21875" style="8"/>
    <col min="13569" max="13569" width="10.5546875" style="8" customWidth="1"/>
    <col min="13570" max="13570" width="14.44140625" style="8" customWidth="1"/>
    <col min="13571" max="13571" width="16.44140625" style="8" customWidth="1"/>
    <col min="13572" max="13579" width="7.21875" style="8" customWidth="1"/>
    <col min="13580" max="13658" width="0" style="8" hidden="1" customWidth="1"/>
    <col min="13659" max="13824" width="10.21875" style="8"/>
    <col min="13825" max="13825" width="10.5546875" style="8" customWidth="1"/>
    <col min="13826" max="13826" width="14.44140625" style="8" customWidth="1"/>
    <col min="13827" max="13827" width="16.44140625" style="8" customWidth="1"/>
    <col min="13828" max="13835" width="7.21875" style="8" customWidth="1"/>
    <col min="13836" max="13914" width="0" style="8" hidden="1" customWidth="1"/>
    <col min="13915" max="14080" width="10.21875" style="8"/>
    <col min="14081" max="14081" width="10.5546875" style="8" customWidth="1"/>
    <col min="14082" max="14082" width="14.44140625" style="8" customWidth="1"/>
    <col min="14083" max="14083" width="16.44140625" style="8" customWidth="1"/>
    <col min="14084" max="14091" width="7.21875" style="8" customWidth="1"/>
    <col min="14092" max="14170" width="0" style="8" hidden="1" customWidth="1"/>
    <col min="14171" max="14336" width="10.21875" style="8"/>
    <col min="14337" max="14337" width="10.5546875" style="8" customWidth="1"/>
    <col min="14338" max="14338" width="14.44140625" style="8" customWidth="1"/>
    <col min="14339" max="14339" width="16.44140625" style="8" customWidth="1"/>
    <col min="14340" max="14347" width="7.21875" style="8" customWidth="1"/>
    <col min="14348" max="14426" width="0" style="8" hidden="1" customWidth="1"/>
    <col min="14427" max="14592" width="10.21875" style="8"/>
    <col min="14593" max="14593" width="10.5546875" style="8" customWidth="1"/>
    <col min="14594" max="14594" width="14.44140625" style="8" customWidth="1"/>
    <col min="14595" max="14595" width="16.44140625" style="8" customWidth="1"/>
    <col min="14596" max="14603" width="7.21875" style="8" customWidth="1"/>
    <col min="14604" max="14682" width="0" style="8" hidden="1" customWidth="1"/>
    <col min="14683" max="14848" width="10.21875" style="8"/>
    <col min="14849" max="14849" width="10.5546875" style="8" customWidth="1"/>
    <col min="14850" max="14850" width="14.44140625" style="8" customWidth="1"/>
    <col min="14851" max="14851" width="16.44140625" style="8" customWidth="1"/>
    <col min="14852" max="14859" width="7.21875" style="8" customWidth="1"/>
    <col min="14860" max="14938" width="0" style="8" hidden="1" customWidth="1"/>
    <col min="14939" max="15104" width="10.21875" style="8"/>
    <col min="15105" max="15105" width="10.5546875" style="8" customWidth="1"/>
    <col min="15106" max="15106" width="14.44140625" style="8" customWidth="1"/>
    <col min="15107" max="15107" width="16.44140625" style="8" customWidth="1"/>
    <col min="15108" max="15115" width="7.21875" style="8" customWidth="1"/>
    <col min="15116" max="15194" width="0" style="8" hidden="1" customWidth="1"/>
    <col min="15195" max="15360" width="10.21875" style="8"/>
    <col min="15361" max="15361" width="10.5546875" style="8" customWidth="1"/>
    <col min="15362" max="15362" width="14.44140625" style="8" customWidth="1"/>
    <col min="15363" max="15363" width="16.44140625" style="8" customWidth="1"/>
    <col min="15364" max="15371" width="7.21875" style="8" customWidth="1"/>
    <col min="15372" max="15450" width="0" style="8" hidden="1" customWidth="1"/>
    <col min="15451" max="15616" width="10.21875" style="8"/>
    <col min="15617" max="15617" width="10.5546875" style="8" customWidth="1"/>
    <col min="15618" max="15618" width="14.44140625" style="8" customWidth="1"/>
    <col min="15619" max="15619" width="16.44140625" style="8" customWidth="1"/>
    <col min="15620" max="15627" width="7.21875" style="8" customWidth="1"/>
    <col min="15628" max="15706" width="0" style="8" hidden="1" customWidth="1"/>
    <col min="15707" max="15872" width="10.21875" style="8"/>
    <col min="15873" max="15873" width="10.5546875" style="8" customWidth="1"/>
    <col min="15874" max="15874" width="14.44140625" style="8" customWidth="1"/>
    <col min="15875" max="15875" width="16.44140625" style="8" customWidth="1"/>
    <col min="15876" max="15883" width="7.21875" style="8" customWidth="1"/>
    <col min="15884" max="15962" width="0" style="8" hidden="1" customWidth="1"/>
    <col min="15963" max="16128" width="10.21875" style="8"/>
    <col min="16129" max="16129" width="10.5546875" style="8" customWidth="1"/>
    <col min="16130" max="16130" width="14.44140625" style="8" customWidth="1"/>
    <col min="16131" max="16131" width="16.44140625" style="8" customWidth="1"/>
    <col min="16132" max="16139" width="7.21875" style="8" customWidth="1"/>
    <col min="16140" max="16218" width="0" style="8" hidden="1" customWidth="1"/>
    <col min="16219" max="16384" width="10.21875" style="8"/>
  </cols>
  <sheetData>
    <row r="1" spans="1:90" ht="17.399999999999999" thickBot="1">
      <c r="A1" s="1" t="s">
        <v>0</v>
      </c>
      <c r="B1" s="2" t="s">
        <v>1</v>
      </c>
      <c r="C1" s="3" t="s">
        <v>2</v>
      </c>
      <c r="D1" s="4" t="s">
        <v>3</v>
      </c>
      <c r="E1" s="4"/>
      <c r="F1" s="4"/>
      <c r="G1" s="4"/>
      <c r="H1" s="4"/>
      <c r="I1" s="4"/>
      <c r="J1" s="4"/>
      <c r="K1" s="5"/>
      <c r="M1" s="6">
        <v>1</v>
      </c>
      <c r="N1" s="6">
        <v>2</v>
      </c>
      <c r="O1" s="6">
        <v>3</v>
      </c>
      <c r="P1" s="6">
        <v>4</v>
      </c>
      <c r="Q1" s="6">
        <v>5</v>
      </c>
      <c r="R1" s="6">
        <v>6</v>
      </c>
      <c r="S1" s="6">
        <v>7</v>
      </c>
      <c r="W1" s="7" t="s">
        <v>4</v>
      </c>
      <c r="X1" s="7" t="s">
        <v>4</v>
      </c>
      <c r="Y1" s="7" t="s">
        <v>4</v>
      </c>
      <c r="Z1" s="7" t="s">
        <v>4</v>
      </c>
      <c r="AA1" s="7" t="s">
        <v>4</v>
      </c>
      <c r="AB1" s="7" t="s">
        <v>4</v>
      </c>
      <c r="AC1" s="7" t="s">
        <v>4</v>
      </c>
      <c r="AD1" s="7" t="s">
        <v>5</v>
      </c>
      <c r="AE1" s="7" t="s">
        <v>5</v>
      </c>
      <c r="AF1" s="7" t="s">
        <v>5</v>
      </c>
      <c r="AG1" s="7" t="s">
        <v>5</v>
      </c>
      <c r="AH1" s="7"/>
      <c r="AI1" s="7"/>
      <c r="AJ1" s="7"/>
      <c r="AK1" s="7" t="s">
        <v>6</v>
      </c>
      <c r="AL1" s="7" t="s">
        <v>6</v>
      </c>
      <c r="AM1" s="7"/>
      <c r="AN1" s="7"/>
      <c r="AO1" s="7"/>
      <c r="AP1" s="7"/>
      <c r="AQ1" s="7"/>
      <c r="AR1" s="7" t="s">
        <v>7</v>
      </c>
      <c r="AS1" s="7"/>
      <c r="AT1" s="7"/>
      <c r="AU1" s="7"/>
      <c r="AV1" s="7"/>
      <c r="AW1" s="7"/>
      <c r="AX1" s="7"/>
      <c r="AY1" s="7" t="s">
        <v>8</v>
      </c>
      <c r="AZ1" s="7"/>
      <c r="BA1" s="7"/>
      <c r="BB1" s="7"/>
      <c r="BC1" s="7"/>
      <c r="BD1" s="7"/>
      <c r="BE1" s="7"/>
      <c r="BF1" s="7" t="s">
        <v>9</v>
      </c>
      <c r="BG1" s="7"/>
      <c r="BH1" s="7"/>
      <c r="BI1" s="7"/>
      <c r="BJ1" s="7"/>
      <c r="BK1" s="7"/>
      <c r="BL1" s="7"/>
      <c r="BM1" s="7" t="s">
        <v>10</v>
      </c>
      <c r="BN1" s="7" t="s">
        <v>10</v>
      </c>
      <c r="BO1" s="7" t="s">
        <v>10</v>
      </c>
      <c r="BP1" s="7" t="s">
        <v>10</v>
      </c>
      <c r="BQ1" s="7" t="s">
        <v>10</v>
      </c>
      <c r="BR1" s="7"/>
      <c r="BS1" s="7"/>
      <c r="BT1" s="7" t="s">
        <v>11</v>
      </c>
      <c r="BU1" s="7" t="s">
        <v>11</v>
      </c>
      <c r="CD1" s="8"/>
      <c r="CE1" s="8"/>
      <c r="CF1" s="8"/>
      <c r="CG1" s="8"/>
      <c r="CH1" s="8"/>
      <c r="CI1" s="8"/>
      <c r="CJ1" s="8"/>
      <c r="CK1" s="8"/>
      <c r="CL1" s="8"/>
    </row>
    <row r="2" spans="1:90" ht="17.399999999999999" thickBot="1">
      <c r="A2" s="9" t="s">
        <v>12</v>
      </c>
      <c r="B2" s="9" t="s">
        <v>13</v>
      </c>
      <c r="C2" s="10" t="s">
        <v>14</v>
      </c>
      <c r="D2" s="11">
        <v>1</v>
      </c>
      <c r="E2" s="12"/>
      <c r="F2" s="11">
        <v>2</v>
      </c>
      <c r="G2" s="12"/>
      <c r="H2" s="11">
        <v>3</v>
      </c>
      <c r="I2" s="12"/>
      <c r="J2" s="11">
        <v>4</v>
      </c>
      <c r="K2" s="13"/>
      <c r="L2" s="14" t="s">
        <v>15</v>
      </c>
      <c r="M2" s="15" t="s">
        <v>15</v>
      </c>
      <c r="N2" s="15" t="s">
        <v>16</v>
      </c>
      <c r="O2" s="15" t="s">
        <v>17</v>
      </c>
      <c r="P2" s="15" t="s">
        <v>18</v>
      </c>
      <c r="Q2" s="15">
        <v>0</v>
      </c>
      <c r="R2" s="15">
        <v>0</v>
      </c>
      <c r="S2" s="15">
        <v>0</v>
      </c>
      <c r="T2" s="6" t="s">
        <v>19</v>
      </c>
      <c r="U2" s="16" t="s">
        <v>4</v>
      </c>
      <c r="V2" s="17" t="s">
        <v>20</v>
      </c>
      <c r="W2" s="18" t="s">
        <v>21</v>
      </c>
      <c r="X2" s="18" t="s">
        <v>22</v>
      </c>
      <c r="Y2" s="18" t="s">
        <v>23</v>
      </c>
      <c r="Z2" s="18" t="s">
        <v>24</v>
      </c>
      <c r="AA2" s="18" t="s">
        <v>25</v>
      </c>
      <c r="AB2" s="18" t="s">
        <v>26</v>
      </c>
      <c r="AC2" s="18" t="s">
        <v>27</v>
      </c>
      <c r="AD2" s="18" t="s">
        <v>15</v>
      </c>
      <c r="AE2" s="18" t="s">
        <v>16</v>
      </c>
      <c r="AF2" s="18" t="s">
        <v>17</v>
      </c>
      <c r="AG2" s="18" t="s">
        <v>18</v>
      </c>
      <c r="AH2" s="18"/>
      <c r="AI2" s="18"/>
      <c r="AJ2" s="18"/>
      <c r="AK2" s="18" t="s">
        <v>28</v>
      </c>
      <c r="AL2" s="18" t="s">
        <v>29</v>
      </c>
      <c r="AM2" s="18"/>
      <c r="AN2" s="18"/>
      <c r="AO2" s="18"/>
      <c r="AP2" s="18"/>
      <c r="AQ2" s="18"/>
      <c r="AY2" s="18" t="s">
        <v>30</v>
      </c>
      <c r="AZ2" s="18"/>
      <c r="BA2" s="18"/>
      <c r="BB2" s="18"/>
      <c r="BC2" s="18"/>
      <c r="BD2" s="18"/>
      <c r="BE2" s="18"/>
      <c r="BF2" s="18" t="s">
        <v>31</v>
      </c>
      <c r="BG2" s="18"/>
      <c r="BH2" s="18"/>
      <c r="BI2" s="18"/>
      <c r="BJ2" s="18"/>
      <c r="BK2" s="18"/>
      <c r="BL2" s="18"/>
      <c r="BM2" s="18" t="s">
        <v>32</v>
      </c>
      <c r="BN2" s="18" t="s">
        <v>33</v>
      </c>
      <c r="BO2" s="18" t="s">
        <v>34</v>
      </c>
      <c r="BP2" s="18" t="s">
        <v>35</v>
      </c>
      <c r="BQ2" s="18" t="s">
        <v>36</v>
      </c>
      <c r="BR2" s="18"/>
      <c r="BS2" s="18"/>
      <c r="BT2" s="18" t="s">
        <v>37</v>
      </c>
      <c r="BU2" s="18" t="s">
        <v>38</v>
      </c>
      <c r="CD2" s="8"/>
      <c r="CE2" s="8"/>
      <c r="CF2" s="8"/>
      <c r="CG2" s="8"/>
      <c r="CH2" s="8"/>
      <c r="CI2" s="8"/>
      <c r="CJ2" s="8"/>
      <c r="CK2" s="8"/>
      <c r="CL2" s="8"/>
    </row>
    <row r="3" spans="1:90">
      <c r="A3" s="19" t="s">
        <v>39</v>
      </c>
      <c r="B3" s="20"/>
      <c r="C3" s="21"/>
      <c r="D3" s="22">
        <v>41537</v>
      </c>
      <c r="E3" s="23"/>
      <c r="F3" s="22">
        <v>41547</v>
      </c>
      <c r="G3" s="23"/>
      <c r="H3" s="24">
        <v>41729</v>
      </c>
      <c r="I3" s="25"/>
      <c r="J3" s="26"/>
      <c r="K3" s="27"/>
      <c r="L3" s="14" t="s">
        <v>16</v>
      </c>
      <c r="M3" s="15" t="s">
        <v>40</v>
      </c>
      <c r="N3" s="15" t="s">
        <v>41</v>
      </c>
      <c r="O3" s="15" t="s">
        <v>42</v>
      </c>
      <c r="P3" s="15" t="s">
        <v>43</v>
      </c>
      <c r="Q3" s="15">
        <v>0</v>
      </c>
      <c r="R3" s="15">
        <v>0</v>
      </c>
      <c r="S3" s="15">
        <v>0</v>
      </c>
      <c r="T3" s="6" t="s">
        <v>44</v>
      </c>
      <c r="U3" s="16" t="s">
        <v>5</v>
      </c>
      <c r="V3" s="28" t="s">
        <v>45</v>
      </c>
      <c r="W3" s="29" t="s">
        <v>43</v>
      </c>
      <c r="X3" s="29" t="s">
        <v>43</v>
      </c>
      <c r="Y3" s="29" t="s">
        <v>46</v>
      </c>
      <c r="Z3" s="29" t="s">
        <v>43</v>
      </c>
      <c r="AA3" s="29" t="s">
        <v>43</v>
      </c>
      <c r="AB3" s="29" t="s">
        <v>47</v>
      </c>
      <c r="AC3" s="29" t="s">
        <v>48</v>
      </c>
      <c r="AD3" s="29" t="s">
        <v>40</v>
      </c>
      <c r="AE3" s="29" t="s">
        <v>41</v>
      </c>
      <c r="AF3" s="29" t="s">
        <v>42</v>
      </c>
      <c r="AG3" s="29" t="s">
        <v>43</v>
      </c>
      <c r="AH3" s="29"/>
      <c r="AI3" s="29"/>
      <c r="AJ3" s="29"/>
      <c r="AK3" s="29" t="s">
        <v>49</v>
      </c>
      <c r="AL3" s="29" t="s">
        <v>50</v>
      </c>
      <c r="AM3" s="29"/>
      <c r="AN3" s="29"/>
      <c r="AO3" s="29"/>
      <c r="AP3" s="29"/>
      <c r="AQ3" s="29"/>
      <c r="AY3" s="29" t="s">
        <v>51</v>
      </c>
      <c r="AZ3" s="29"/>
      <c r="BA3" s="29"/>
      <c r="BB3" s="29"/>
      <c r="BC3" s="29"/>
      <c r="BD3" s="29"/>
      <c r="BE3" s="29"/>
      <c r="BF3" s="29" t="s">
        <v>52</v>
      </c>
      <c r="BG3" s="29"/>
      <c r="BH3" s="29"/>
      <c r="BI3" s="29"/>
      <c r="BJ3" s="29"/>
      <c r="BK3" s="29"/>
      <c r="BL3" s="29"/>
      <c r="BM3" s="29" t="s">
        <v>53</v>
      </c>
      <c r="BN3" s="29" t="s">
        <v>54</v>
      </c>
      <c r="BO3" s="29" t="s">
        <v>55</v>
      </c>
      <c r="BP3" s="29" t="s">
        <v>56</v>
      </c>
      <c r="BQ3" s="29" t="s">
        <v>57</v>
      </c>
      <c r="BR3" s="29"/>
      <c r="BS3" s="29"/>
      <c r="BT3" s="29" t="s">
        <v>58</v>
      </c>
      <c r="BU3" s="29" t="s">
        <v>41</v>
      </c>
      <c r="CD3" s="8"/>
      <c r="CE3" s="8"/>
      <c r="CF3" s="8"/>
      <c r="CG3" s="8"/>
      <c r="CH3" s="8"/>
      <c r="CI3" s="8"/>
      <c r="CJ3" s="8"/>
      <c r="CK3" s="8"/>
      <c r="CL3" s="8"/>
    </row>
    <row r="4" spans="1:90">
      <c r="A4" s="30" t="s">
        <v>59</v>
      </c>
      <c r="B4" s="31"/>
      <c r="C4" s="32"/>
      <c r="D4" s="33" t="s">
        <v>60</v>
      </c>
      <c r="E4" s="33" t="s">
        <v>61</v>
      </c>
      <c r="F4" s="33" t="s">
        <v>60</v>
      </c>
      <c r="G4" s="33" t="s">
        <v>62</v>
      </c>
      <c r="H4" s="34" t="s">
        <v>63</v>
      </c>
      <c r="I4" s="34" t="s">
        <v>64</v>
      </c>
      <c r="J4" s="35"/>
      <c r="K4" s="36"/>
      <c r="L4" s="14" t="s">
        <v>17</v>
      </c>
      <c r="M4" s="15" t="s">
        <v>65</v>
      </c>
      <c r="N4" s="15" t="s">
        <v>66</v>
      </c>
      <c r="O4" s="15" t="s">
        <v>66</v>
      </c>
      <c r="P4" s="15" t="s">
        <v>67</v>
      </c>
      <c r="Q4" s="15">
        <v>0</v>
      </c>
      <c r="R4" s="15">
        <v>0</v>
      </c>
      <c r="S4" s="15">
        <v>0</v>
      </c>
      <c r="T4" s="6" t="s">
        <v>44</v>
      </c>
      <c r="U4" s="16" t="s">
        <v>6</v>
      </c>
      <c r="V4" s="28" t="s">
        <v>68</v>
      </c>
      <c r="W4" s="29" t="s">
        <v>69</v>
      </c>
      <c r="X4" s="29" t="s">
        <v>65</v>
      </c>
      <c r="Y4" s="29" t="s">
        <v>69</v>
      </c>
      <c r="Z4" s="29"/>
      <c r="AA4" s="29" t="s">
        <v>69</v>
      </c>
      <c r="AB4" s="29" t="s">
        <v>69</v>
      </c>
      <c r="AC4" s="29" t="s">
        <v>69</v>
      </c>
      <c r="AD4" s="29" t="s">
        <v>65</v>
      </c>
      <c r="AE4" s="29" t="s">
        <v>66</v>
      </c>
      <c r="AF4" s="29" t="s">
        <v>66</v>
      </c>
      <c r="AG4" s="29" t="s">
        <v>67</v>
      </c>
      <c r="AH4" s="29"/>
      <c r="AI4" s="29"/>
      <c r="AJ4" s="29"/>
      <c r="AK4" s="29" t="s">
        <v>69</v>
      </c>
      <c r="AL4" s="29" t="s">
        <v>69</v>
      </c>
      <c r="AM4" s="29"/>
      <c r="AN4" s="29"/>
      <c r="AO4" s="29"/>
      <c r="AP4" s="29"/>
      <c r="AQ4" s="29"/>
      <c r="AY4" s="29" t="s">
        <v>70</v>
      </c>
      <c r="AZ4" s="29"/>
      <c r="BA4" s="29"/>
      <c r="BB4" s="29"/>
      <c r="BC4" s="29"/>
      <c r="BD4" s="29"/>
      <c r="BE4" s="29"/>
      <c r="BF4" s="29" t="s">
        <v>71</v>
      </c>
      <c r="BG4" s="29"/>
      <c r="BH4" s="29"/>
      <c r="BI4" s="29"/>
      <c r="BJ4" s="29"/>
      <c r="BK4" s="29"/>
      <c r="BL4" s="29"/>
      <c r="BM4" s="29" t="s">
        <v>65</v>
      </c>
      <c r="BN4" s="29" t="s">
        <v>65</v>
      </c>
      <c r="BO4" s="29" t="s">
        <v>72</v>
      </c>
      <c r="BP4" s="29" t="s">
        <v>73</v>
      </c>
      <c r="BQ4" s="29" t="s">
        <v>65</v>
      </c>
      <c r="BR4" s="29"/>
      <c r="BS4" s="29"/>
      <c r="BT4" s="29" t="s">
        <v>74</v>
      </c>
      <c r="BU4" s="29" t="s">
        <v>74</v>
      </c>
      <c r="CD4" s="8"/>
      <c r="CE4" s="8"/>
      <c r="CF4" s="8"/>
      <c r="CG4" s="8"/>
      <c r="CH4" s="8"/>
      <c r="CI4" s="8"/>
      <c r="CJ4" s="8"/>
      <c r="CK4" s="8"/>
      <c r="CL4" s="8"/>
    </row>
    <row r="5" spans="1:90">
      <c r="A5" s="30" t="s">
        <v>75</v>
      </c>
      <c r="B5" s="31"/>
      <c r="C5" s="32"/>
      <c r="D5" s="37" t="s">
        <v>76</v>
      </c>
      <c r="E5" s="38"/>
      <c r="F5" s="37" t="s">
        <v>77</v>
      </c>
      <c r="G5" s="38"/>
      <c r="H5" s="39" t="s">
        <v>78</v>
      </c>
      <c r="I5" s="40"/>
      <c r="J5" s="41"/>
      <c r="K5" s="42"/>
      <c r="L5" s="14" t="s">
        <v>18</v>
      </c>
      <c r="M5" s="15">
        <v>2.8</v>
      </c>
      <c r="N5" s="15">
        <v>2.8</v>
      </c>
      <c r="O5" s="15">
        <v>2.8</v>
      </c>
      <c r="P5" s="15">
        <v>1.8</v>
      </c>
      <c r="Q5" s="15">
        <v>0</v>
      </c>
      <c r="R5" s="15">
        <v>0</v>
      </c>
      <c r="S5" s="15">
        <v>0</v>
      </c>
      <c r="T5" s="6" t="s">
        <v>44</v>
      </c>
      <c r="U5" s="16" t="s">
        <v>7</v>
      </c>
      <c r="V5" s="28" t="s">
        <v>79</v>
      </c>
      <c r="W5" s="43">
        <v>2.8</v>
      </c>
      <c r="X5" s="43">
        <v>2</v>
      </c>
      <c r="Y5" s="43">
        <v>2.2000000000000002</v>
      </c>
      <c r="Z5" s="43"/>
      <c r="AA5" s="44">
        <v>2.8</v>
      </c>
      <c r="AB5" s="44">
        <v>2</v>
      </c>
      <c r="AC5" s="44">
        <v>2</v>
      </c>
      <c r="AD5" s="43">
        <v>2.8</v>
      </c>
      <c r="AE5" s="43">
        <v>2.8</v>
      </c>
      <c r="AF5" s="43">
        <v>2.8</v>
      </c>
      <c r="AG5" s="43">
        <v>1.8</v>
      </c>
      <c r="AH5" s="43"/>
      <c r="AI5" s="43"/>
      <c r="AJ5" s="43"/>
      <c r="AK5" s="43">
        <v>2</v>
      </c>
      <c r="AL5" s="43">
        <v>2</v>
      </c>
      <c r="AM5" s="43"/>
      <c r="AN5" s="43"/>
      <c r="AO5" s="43"/>
      <c r="AP5" s="43"/>
      <c r="AQ5" s="43"/>
      <c r="AR5" s="44"/>
      <c r="AS5" s="44"/>
      <c r="AT5" s="44"/>
      <c r="AU5" s="44"/>
      <c r="AV5" s="44"/>
      <c r="AW5" s="44"/>
      <c r="AX5" s="44"/>
      <c r="AY5" s="43">
        <v>2</v>
      </c>
      <c r="AZ5" s="43"/>
      <c r="BA5" s="43"/>
      <c r="BB5" s="43"/>
      <c r="BC5" s="43"/>
      <c r="BD5" s="43"/>
      <c r="BE5" s="43"/>
      <c r="BF5" s="43">
        <v>4.7</v>
      </c>
      <c r="BG5" s="43"/>
      <c r="BH5" s="43"/>
      <c r="BI5" s="43"/>
      <c r="BJ5" s="43"/>
      <c r="BK5" s="43"/>
      <c r="BL5" s="43"/>
      <c r="BM5" s="43">
        <v>2</v>
      </c>
      <c r="BN5" s="43">
        <v>2</v>
      </c>
      <c r="BO5" s="43">
        <v>3</v>
      </c>
      <c r="BP5" s="43">
        <v>3</v>
      </c>
      <c r="BQ5" s="43">
        <v>3</v>
      </c>
      <c r="BR5" s="43"/>
      <c r="BS5" s="43"/>
      <c r="BT5" s="43">
        <v>2.5</v>
      </c>
      <c r="BU5" s="43">
        <v>2.5</v>
      </c>
      <c r="BV5" s="44"/>
      <c r="BW5" s="44"/>
      <c r="BX5" s="44"/>
      <c r="BY5" s="44"/>
      <c r="BZ5" s="44"/>
      <c r="CA5" s="44"/>
      <c r="CB5" s="44"/>
      <c r="CD5" s="8"/>
      <c r="CE5" s="8"/>
      <c r="CF5" s="8"/>
      <c r="CG5" s="8"/>
      <c r="CH5" s="8"/>
      <c r="CI5" s="8"/>
      <c r="CJ5" s="8"/>
      <c r="CK5" s="8"/>
      <c r="CL5" s="8"/>
    </row>
    <row r="6" spans="1:90" s="52" customFormat="1">
      <c r="A6" s="30" t="s">
        <v>80</v>
      </c>
      <c r="B6" s="31"/>
      <c r="C6" s="32"/>
      <c r="D6" s="37" t="s">
        <v>81</v>
      </c>
      <c r="E6" s="45"/>
      <c r="F6" s="37" t="s">
        <v>82</v>
      </c>
      <c r="G6" s="45"/>
      <c r="H6" s="39" t="s">
        <v>83</v>
      </c>
      <c r="I6" s="46"/>
      <c r="J6" s="47"/>
      <c r="K6" s="48"/>
      <c r="L6" s="14">
        <v>0</v>
      </c>
      <c r="M6" s="15" t="s">
        <v>84</v>
      </c>
      <c r="N6" s="15" t="s">
        <v>84</v>
      </c>
      <c r="O6" s="15" t="s">
        <v>84</v>
      </c>
      <c r="P6" s="15" t="s">
        <v>84</v>
      </c>
      <c r="Q6" s="15">
        <v>0</v>
      </c>
      <c r="R6" s="15">
        <v>0</v>
      </c>
      <c r="S6" s="15">
        <v>0</v>
      </c>
      <c r="T6" s="6" t="s">
        <v>44</v>
      </c>
      <c r="U6" s="49" t="s">
        <v>8</v>
      </c>
      <c r="V6" s="50" t="s">
        <v>85</v>
      </c>
      <c r="W6" s="51" t="s">
        <v>84</v>
      </c>
      <c r="X6" s="51" t="s">
        <v>86</v>
      </c>
      <c r="Y6" s="51" t="s">
        <v>84</v>
      </c>
      <c r="Z6" s="51"/>
      <c r="AA6" s="51" t="s">
        <v>84</v>
      </c>
      <c r="AB6" s="51" t="s">
        <v>84</v>
      </c>
      <c r="AC6" s="51" t="s">
        <v>84</v>
      </c>
      <c r="AD6" s="51" t="s">
        <v>84</v>
      </c>
      <c r="AE6" s="51" t="s">
        <v>84</v>
      </c>
      <c r="AF6" s="51" t="s">
        <v>84</v>
      </c>
      <c r="AG6" s="51" t="s">
        <v>84</v>
      </c>
      <c r="AH6" s="51"/>
      <c r="AI6" s="51"/>
      <c r="AJ6" s="51"/>
      <c r="AK6" s="51" t="s">
        <v>84</v>
      </c>
      <c r="AL6" s="51" t="s">
        <v>84</v>
      </c>
      <c r="AM6" s="51"/>
      <c r="AN6" s="51"/>
      <c r="AO6" s="51"/>
      <c r="AP6" s="51"/>
      <c r="AQ6" s="51"/>
      <c r="AR6" s="51"/>
      <c r="AS6" s="51"/>
      <c r="AT6" s="51"/>
      <c r="AU6" s="51"/>
      <c r="AV6" s="51"/>
      <c r="AW6" s="51"/>
      <c r="AX6" s="51"/>
      <c r="AY6" s="51" t="s">
        <v>84</v>
      </c>
      <c r="AZ6" s="51"/>
      <c r="BA6" s="51"/>
      <c r="BB6" s="51"/>
      <c r="BC6" s="51"/>
      <c r="BD6" s="51"/>
      <c r="BE6" s="51"/>
      <c r="BF6" s="51" t="s">
        <v>84</v>
      </c>
      <c r="BG6" s="51"/>
      <c r="BH6" s="51"/>
      <c r="BI6" s="51"/>
      <c r="BJ6" s="51"/>
      <c r="BK6" s="51"/>
      <c r="BL6" s="51"/>
      <c r="BM6" s="51" t="s">
        <v>87</v>
      </c>
      <c r="BN6" s="51" t="s">
        <v>87</v>
      </c>
      <c r="BO6" s="51" t="s">
        <v>88</v>
      </c>
      <c r="BP6" s="51" t="s">
        <v>88</v>
      </c>
      <c r="BQ6" s="51" t="s">
        <v>84</v>
      </c>
      <c r="BR6" s="51"/>
      <c r="BS6" s="51"/>
      <c r="BT6" s="51" t="s">
        <v>89</v>
      </c>
      <c r="BU6" s="51" t="s">
        <v>89</v>
      </c>
      <c r="BV6" s="51"/>
      <c r="BW6" s="51"/>
      <c r="BX6" s="51"/>
      <c r="BY6" s="51"/>
      <c r="BZ6" s="51"/>
      <c r="CA6" s="51"/>
      <c r="CB6" s="51"/>
    </row>
    <row r="7" spans="1:90" s="58" customFormat="1">
      <c r="A7" s="53" t="s">
        <v>90</v>
      </c>
      <c r="B7" s="54"/>
      <c r="C7" s="54"/>
      <c r="D7" s="55" t="s">
        <v>19</v>
      </c>
      <c r="E7" s="56"/>
      <c r="F7" s="55" t="s">
        <v>19</v>
      </c>
      <c r="G7" s="56"/>
      <c r="H7" s="55" t="s">
        <v>19</v>
      </c>
      <c r="I7" s="56"/>
      <c r="J7" s="55" t="s">
        <v>19</v>
      </c>
      <c r="K7" s="56"/>
      <c r="L7" s="14">
        <v>0</v>
      </c>
      <c r="M7" s="15" t="s">
        <v>91</v>
      </c>
      <c r="N7" s="15" t="s">
        <v>91</v>
      </c>
      <c r="O7" s="15" t="s">
        <v>92</v>
      </c>
      <c r="P7" s="15" t="s">
        <v>93</v>
      </c>
      <c r="Q7" s="15">
        <v>0</v>
      </c>
      <c r="R7" s="15">
        <v>0</v>
      </c>
      <c r="S7" s="15">
        <v>0</v>
      </c>
      <c r="T7" s="6" t="s">
        <v>44</v>
      </c>
      <c r="U7" s="49" t="s">
        <v>9</v>
      </c>
      <c r="V7" s="50" t="s">
        <v>94</v>
      </c>
      <c r="W7" s="51" t="s">
        <v>93</v>
      </c>
      <c r="X7" s="51">
        <v>11002</v>
      </c>
      <c r="Y7" s="51" t="s">
        <v>95</v>
      </c>
      <c r="Z7" s="51"/>
      <c r="AA7" s="51" t="s">
        <v>93</v>
      </c>
      <c r="AB7" s="51" t="s">
        <v>92</v>
      </c>
      <c r="AC7" s="51" t="s">
        <v>92</v>
      </c>
      <c r="AD7" s="51" t="s">
        <v>91</v>
      </c>
      <c r="AE7" s="51" t="s">
        <v>91</v>
      </c>
      <c r="AF7" s="51" t="s">
        <v>92</v>
      </c>
      <c r="AG7" s="51" t="s">
        <v>93</v>
      </c>
      <c r="AH7" s="51"/>
      <c r="AI7" s="51"/>
      <c r="AJ7" s="51"/>
      <c r="AK7" s="51" t="s">
        <v>91</v>
      </c>
      <c r="AL7" s="51" t="s">
        <v>96</v>
      </c>
      <c r="AM7" s="51"/>
      <c r="AN7" s="51"/>
      <c r="AO7" s="51"/>
      <c r="AP7" s="51"/>
      <c r="AQ7" s="51"/>
      <c r="AR7" s="51"/>
      <c r="AS7" s="51"/>
      <c r="AT7" s="51"/>
      <c r="AU7" s="51"/>
      <c r="AV7" s="51"/>
      <c r="AW7" s="51"/>
      <c r="AX7" s="51"/>
      <c r="AY7" s="51" t="s">
        <v>92</v>
      </c>
      <c r="AZ7" s="51"/>
      <c r="BA7" s="51"/>
      <c r="BB7" s="51"/>
      <c r="BC7" s="51"/>
      <c r="BD7" s="51"/>
      <c r="BE7" s="51"/>
      <c r="BF7" s="57" t="s">
        <v>93</v>
      </c>
      <c r="BG7" s="57"/>
      <c r="BH7" s="57"/>
      <c r="BI7" s="57"/>
      <c r="BJ7" s="57"/>
      <c r="BK7" s="57"/>
      <c r="BL7" s="57"/>
      <c r="BM7" s="51" t="s">
        <v>97</v>
      </c>
      <c r="BN7" s="51" t="s">
        <v>97</v>
      </c>
      <c r="BO7" s="51" t="s">
        <v>98</v>
      </c>
      <c r="BP7" s="51" t="s">
        <v>99</v>
      </c>
      <c r="BQ7" s="51" t="s">
        <v>93</v>
      </c>
      <c r="BR7" s="51"/>
      <c r="BS7" s="51"/>
      <c r="BT7" s="51" t="s">
        <v>93</v>
      </c>
      <c r="BU7" s="51" t="s">
        <v>93</v>
      </c>
      <c r="BV7" s="51"/>
      <c r="BW7" s="51"/>
      <c r="BX7" s="51"/>
      <c r="BY7" s="51"/>
      <c r="BZ7" s="51"/>
      <c r="CA7" s="51"/>
      <c r="CB7" s="51"/>
    </row>
    <row r="8" spans="1:90" s="58" customFormat="1">
      <c r="A8" s="59" t="s">
        <v>100</v>
      </c>
      <c r="B8" s="60"/>
      <c r="C8" s="60"/>
      <c r="D8" s="37" t="s">
        <v>101</v>
      </c>
      <c r="E8" s="38"/>
      <c r="F8" s="37" t="s">
        <v>102</v>
      </c>
      <c r="G8" s="38"/>
      <c r="H8" s="61" t="s">
        <v>102</v>
      </c>
      <c r="I8" s="62"/>
      <c r="J8" s="61" t="s">
        <v>44</v>
      </c>
      <c r="K8" s="62"/>
      <c r="L8" s="14">
        <v>0</v>
      </c>
      <c r="M8" s="15">
        <v>50</v>
      </c>
      <c r="N8" s="15">
        <v>50</v>
      </c>
      <c r="O8" s="15">
        <v>50</v>
      </c>
      <c r="P8" s="15">
        <v>33.299999999999997</v>
      </c>
      <c r="Q8" s="15">
        <v>0</v>
      </c>
      <c r="R8" s="15">
        <v>0</v>
      </c>
      <c r="S8" s="15">
        <v>0</v>
      </c>
      <c r="T8" s="6" t="s">
        <v>44</v>
      </c>
      <c r="U8" s="16" t="s">
        <v>10</v>
      </c>
      <c r="V8" s="28" t="s">
        <v>103</v>
      </c>
      <c r="W8" s="29">
        <v>50</v>
      </c>
      <c r="X8" s="29">
        <v>50</v>
      </c>
      <c r="Y8" s="29">
        <v>50</v>
      </c>
      <c r="Z8" s="29"/>
      <c r="AA8" s="29">
        <v>50</v>
      </c>
      <c r="AB8" s="29">
        <v>50</v>
      </c>
      <c r="AC8" s="29">
        <v>50</v>
      </c>
      <c r="AD8" s="29">
        <v>50</v>
      </c>
      <c r="AE8" s="29">
        <v>50</v>
      </c>
      <c r="AF8" s="29">
        <v>50</v>
      </c>
      <c r="AG8" s="29">
        <v>33.299999999999997</v>
      </c>
      <c r="AH8" s="29"/>
      <c r="AI8" s="29"/>
      <c r="AJ8" s="29"/>
      <c r="AK8" s="29">
        <v>50</v>
      </c>
      <c r="AL8" s="29">
        <v>50</v>
      </c>
      <c r="AM8" s="29"/>
      <c r="AN8" s="29"/>
      <c r="AO8" s="29"/>
      <c r="AP8" s="29"/>
      <c r="AQ8" s="29"/>
      <c r="AR8" s="6"/>
      <c r="AS8" s="6"/>
      <c r="AT8" s="6"/>
      <c r="AU8" s="6"/>
      <c r="AV8" s="6"/>
      <c r="AW8" s="6"/>
      <c r="AX8" s="6"/>
      <c r="AY8" s="29">
        <v>40</v>
      </c>
      <c r="AZ8" s="29"/>
      <c r="BA8" s="29"/>
      <c r="BB8" s="29"/>
      <c r="BC8" s="29"/>
      <c r="BD8" s="29"/>
      <c r="BE8" s="29"/>
      <c r="BF8" s="29">
        <v>50</v>
      </c>
      <c r="BG8" s="29"/>
      <c r="BH8" s="29"/>
      <c r="BI8" s="29"/>
      <c r="BJ8" s="29"/>
      <c r="BK8" s="29"/>
      <c r="BL8" s="29"/>
      <c r="BM8" s="29">
        <v>50</v>
      </c>
      <c r="BN8" s="29">
        <v>50</v>
      </c>
      <c r="BO8" s="29">
        <v>50</v>
      </c>
      <c r="BP8" s="29">
        <v>50</v>
      </c>
      <c r="BQ8" s="29">
        <v>50</v>
      </c>
      <c r="BR8" s="29"/>
      <c r="BS8" s="29"/>
      <c r="BT8" s="29">
        <v>50</v>
      </c>
      <c r="BU8" s="29">
        <v>46</v>
      </c>
      <c r="BV8" s="6"/>
      <c r="BW8" s="6"/>
      <c r="BX8" s="6"/>
      <c r="BY8" s="6"/>
      <c r="BZ8" s="6"/>
      <c r="CA8" s="6"/>
      <c r="CB8" s="6"/>
    </row>
    <row r="9" spans="1:90">
      <c r="A9" s="59" t="s">
        <v>104</v>
      </c>
      <c r="B9" s="60"/>
      <c r="C9" s="60"/>
      <c r="D9" s="63">
        <v>200</v>
      </c>
      <c r="E9" s="64"/>
      <c r="F9" s="63">
        <v>200</v>
      </c>
      <c r="G9" s="64"/>
      <c r="H9" s="65">
        <v>200</v>
      </c>
      <c r="I9" s="66"/>
      <c r="J9" s="65"/>
      <c r="K9" s="66"/>
      <c r="L9" s="67" t="s">
        <v>19</v>
      </c>
      <c r="M9" s="15">
        <v>5</v>
      </c>
      <c r="N9" s="15">
        <v>7</v>
      </c>
      <c r="O9" s="15">
        <v>6</v>
      </c>
      <c r="P9" s="15">
        <v>12</v>
      </c>
      <c r="Q9" s="15">
        <v>0</v>
      </c>
      <c r="R9" s="15">
        <v>0</v>
      </c>
      <c r="S9" s="15">
        <v>0</v>
      </c>
      <c r="T9" s="6" t="s">
        <v>44</v>
      </c>
      <c r="U9" s="49" t="s">
        <v>11</v>
      </c>
      <c r="V9" s="68" t="s">
        <v>105</v>
      </c>
      <c r="W9" s="51">
        <v>8</v>
      </c>
      <c r="X9" s="51">
        <v>8</v>
      </c>
      <c r="Y9" s="51">
        <v>8</v>
      </c>
      <c r="Z9" s="51"/>
      <c r="AA9" s="51">
        <v>8</v>
      </c>
      <c r="AB9" s="51">
        <v>8</v>
      </c>
      <c r="AC9" s="51">
        <v>8</v>
      </c>
      <c r="AD9" s="51">
        <v>5</v>
      </c>
      <c r="AE9" s="51">
        <v>7</v>
      </c>
      <c r="AF9" s="51">
        <v>6</v>
      </c>
      <c r="AG9" s="51">
        <v>12</v>
      </c>
      <c r="AH9" s="51"/>
      <c r="AI9" s="51"/>
      <c r="AJ9" s="51"/>
      <c r="AK9" s="51">
        <v>6</v>
      </c>
      <c r="AL9" s="51">
        <v>8</v>
      </c>
      <c r="AM9" s="51"/>
      <c r="AN9" s="51"/>
      <c r="AO9" s="51"/>
      <c r="AP9" s="51"/>
      <c r="AQ9" s="51"/>
      <c r="AR9" s="51"/>
      <c r="AS9" s="51"/>
      <c r="AT9" s="51"/>
      <c r="AU9" s="51"/>
      <c r="AV9" s="51"/>
      <c r="AW9" s="51"/>
      <c r="AX9" s="51"/>
      <c r="AY9" s="51">
        <v>7</v>
      </c>
      <c r="AZ9" s="51"/>
      <c r="BA9" s="51"/>
      <c r="BB9" s="51"/>
      <c r="BC9" s="51"/>
      <c r="BD9" s="51"/>
      <c r="BE9" s="51"/>
      <c r="BF9" s="51">
        <v>8</v>
      </c>
      <c r="BG9" s="51"/>
      <c r="BH9" s="51"/>
      <c r="BI9" s="51"/>
      <c r="BJ9" s="51"/>
      <c r="BK9" s="51"/>
      <c r="BL9" s="51"/>
      <c r="BM9" s="51">
        <v>8</v>
      </c>
      <c r="BN9" s="51">
        <v>8</v>
      </c>
      <c r="BO9" s="51">
        <v>24</v>
      </c>
      <c r="BP9" s="51">
        <v>9</v>
      </c>
      <c r="BQ9" s="51">
        <v>6</v>
      </c>
      <c r="BR9" s="51"/>
      <c r="BS9" s="51"/>
      <c r="BT9" s="51">
        <v>8</v>
      </c>
      <c r="BU9" s="51">
        <v>6</v>
      </c>
      <c r="BV9" s="51"/>
      <c r="BW9" s="51"/>
      <c r="BX9" s="51"/>
      <c r="BY9" s="51"/>
      <c r="BZ9" s="51"/>
      <c r="CA9" s="51"/>
      <c r="CB9" s="51"/>
      <c r="CD9" s="8"/>
      <c r="CE9" s="8"/>
      <c r="CF9" s="8"/>
      <c r="CG9" s="8"/>
      <c r="CH9" s="8"/>
      <c r="CI9" s="8"/>
      <c r="CJ9" s="8"/>
      <c r="CK9" s="8"/>
      <c r="CL9" s="8"/>
    </row>
    <row r="10" spans="1:90" s="58" customFormat="1">
      <c r="A10" s="30" t="s">
        <v>106</v>
      </c>
      <c r="B10" s="31"/>
      <c r="C10" s="69" t="s">
        <v>107</v>
      </c>
      <c r="D10" s="70">
        <v>2</v>
      </c>
      <c r="E10" s="70">
        <v>2.4</v>
      </c>
      <c r="F10" s="70">
        <v>2</v>
      </c>
      <c r="G10" s="70">
        <v>2.4</v>
      </c>
      <c r="H10" s="71">
        <v>2</v>
      </c>
      <c r="I10" s="71">
        <v>2.4</v>
      </c>
      <c r="J10" s="71"/>
      <c r="K10" s="71"/>
      <c r="L10" s="72" t="s">
        <v>108</v>
      </c>
      <c r="M10" s="15">
        <v>720</v>
      </c>
      <c r="N10" s="15">
        <v>720</v>
      </c>
      <c r="O10" s="15">
        <v>720</v>
      </c>
      <c r="P10" s="15">
        <v>451</v>
      </c>
      <c r="Q10" s="15">
        <v>0</v>
      </c>
      <c r="R10" s="15">
        <v>0</v>
      </c>
      <c r="S10" s="15">
        <v>0</v>
      </c>
      <c r="T10" s="6" t="s">
        <v>44</v>
      </c>
      <c r="U10" s="73"/>
      <c r="V10" s="50" t="s">
        <v>109</v>
      </c>
      <c r="W10" s="74">
        <v>413</v>
      </c>
      <c r="X10" s="74">
        <v>522</v>
      </c>
      <c r="Y10" s="74">
        <v>630</v>
      </c>
      <c r="Z10" s="74"/>
      <c r="AA10" s="74">
        <v>553</v>
      </c>
      <c r="AB10" s="74">
        <v>640</v>
      </c>
      <c r="AC10" s="74">
        <v>640</v>
      </c>
      <c r="AD10" s="74">
        <v>720</v>
      </c>
      <c r="AE10" s="74">
        <v>720</v>
      </c>
      <c r="AF10" s="74">
        <v>720</v>
      </c>
      <c r="AG10" s="74">
        <v>451</v>
      </c>
      <c r="AH10" s="74"/>
      <c r="AI10" s="74"/>
      <c r="AJ10" s="74"/>
      <c r="AK10" s="74"/>
      <c r="AL10" s="74">
        <v>766</v>
      </c>
      <c r="AM10" s="74"/>
      <c r="AN10" s="74"/>
      <c r="AO10" s="74"/>
      <c r="AP10" s="74"/>
      <c r="AQ10" s="74"/>
      <c r="AR10" s="51"/>
      <c r="AS10" s="51"/>
      <c r="AT10" s="51"/>
      <c r="AU10" s="51"/>
      <c r="AV10" s="51"/>
      <c r="AW10" s="51"/>
      <c r="AX10" s="51"/>
      <c r="AY10" s="74">
        <v>560</v>
      </c>
      <c r="AZ10" s="74"/>
      <c r="BA10" s="74"/>
      <c r="BB10" s="74"/>
      <c r="BC10" s="74"/>
      <c r="BD10" s="74"/>
      <c r="BE10" s="74"/>
      <c r="BF10" s="74">
        <v>812</v>
      </c>
      <c r="BG10" s="74"/>
      <c r="BH10" s="74"/>
      <c r="BI10" s="74"/>
      <c r="BJ10" s="74"/>
      <c r="BK10" s="74"/>
      <c r="BL10" s="74"/>
      <c r="BM10" s="74">
        <v>449</v>
      </c>
      <c r="BN10" s="74">
        <v>399</v>
      </c>
      <c r="BO10" s="74">
        <v>155</v>
      </c>
      <c r="BP10" s="74">
        <v>1083</v>
      </c>
      <c r="BQ10" s="74">
        <v>550</v>
      </c>
      <c r="BR10" s="74"/>
      <c r="BS10" s="74"/>
      <c r="BT10" s="74">
        <v>577</v>
      </c>
      <c r="BU10" s="74">
        <v>456</v>
      </c>
      <c r="BV10" s="51"/>
      <c r="BW10" s="51"/>
      <c r="BX10" s="51"/>
      <c r="BY10" s="51"/>
      <c r="BZ10" s="51"/>
      <c r="CA10" s="51"/>
      <c r="CB10" s="51"/>
    </row>
    <row r="11" spans="1:90" s="58" customFormat="1">
      <c r="A11" s="75" t="s">
        <v>110</v>
      </c>
      <c r="B11" s="75"/>
      <c r="C11" s="75"/>
      <c r="D11" s="76"/>
      <c r="E11" s="76"/>
      <c r="F11" s="76"/>
      <c r="G11" s="76"/>
      <c r="H11" s="76"/>
      <c r="I11" s="76"/>
      <c r="J11" s="76"/>
      <c r="K11" s="76"/>
      <c r="L11" s="72" t="s">
        <v>111</v>
      </c>
      <c r="M11" s="15">
        <v>1</v>
      </c>
      <c r="N11" s="15">
        <v>1</v>
      </c>
      <c r="O11" s="15">
        <v>2</v>
      </c>
      <c r="P11" s="15">
        <v>1</v>
      </c>
      <c r="Q11" s="15">
        <v>0</v>
      </c>
      <c r="R11" s="15">
        <v>0</v>
      </c>
      <c r="S11" s="15">
        <v>0</v>
      </c>
      <c r="T11" s="6" t="s">
        <v>44</v>
      </c>
      <c r="U11" s="73"/>
      <c r="V11" s="49" t="s">
        <v>112</v>
      </c>
      <c r="W11" s="51">
        <v>1</v>
      </c>
      <c r="X11" s="51">
        <v>1</v>
      </c>
      <c r="Y11" s="51">
        <v>1</v>
      </c>
      <c r="Z11" s="51"/>
      <c r="AA11" s="51">
        <v>1</v>
      </c>
      <c r="AB11" s="51">
        <v>1</v>
      </c>
      <c r="AC11" s="51">
        <v>1</v>
      </c>
      <c r="AD11" s="51">
        <v>1</v>
      </c>
      <c r="AE11" s="51">
        <v>1</v>
      </c>
      <c r="AF11" s="51">
        <v>2</v>
      </c>
      <c r="AG11" s="51">
        <v>1</v>
      </c>
      <c r="AH11" s="51"/>
      <c r="AI11" s="51"/>
      <c r="AJ11" s="51"/>
      <c r="AK11" s="51">
        <v>2</v>
      </c>
      <c r="AL11" s="51">
        <v>1</v>
      </c>
      <c r="AM11" s="51"/>
      <c r="AN11" s="51"/>
      <c r="AO11" s="51"/>
      <c r="AP11" s="51"/>
      <c r="AQ11" s="51"/>
      <c r="AR11" s="51"/>
      <c r="AS11" s="51"/>
      <c r="AT11" s="51"/>
      <c r="AU11" s="51"/>
      <c r="AV11" s="51"/>
      <c r="AW11" s="51"/>
      <c r="AX11" s="51"/>
      <c r="AY11" s="51">
        <v>1</v>
      </c>
      <c r="AZ11" s="51"/>
      <c r="BA11" s="51"/>
      <c r="BB11" s="51"/>
      <c r="BC11" s="51"/>
      <c r="BD11" s="51"/>
      <c r="BE11" s="51"/>
      <c r="BF11" s="51">
        <v>1</v>
      </c>
      <c r="BG11" s="51"/>
      <c r="BH11" s="51"/>
      <c r="BI11" s="51"/>
      <c r="BJ11" s="51"/>
      <c r="BK11" s="51"/>
      <c r="BL11" s="51"/>
      <c r="BM11" s="51">
        <v>1</v>
      </c>
      <c r="BN11" s="51">
        <v>1</v>
      </c>
      <c r="BO11" s="51">
        <v>1</v>
      </c>
      <c r="BP11" s="51">
        <v>1</v>
      </c>
      <c r="BQ11" s="51">
        <v>1</v>
      </c>
      <c r="BR11" s="51"/>
      <c r="BS11" s="51"/>
      <c r="BT11" s="51">
        <v>12</v>
      </c>
      <c r="BU11" s="51"/>
      <c r="BV11" s="51"/>
      <c r="BW11" s="51"/>
      <c r="BX11" s="51"/>
      <c r="BY11" s="51"/>
      <c r="BZ11" s="51"/>
      <c r="CA11" s="51"/>
      <c r="CB11" s="51"/>
    </row>
    <row r="12" spans="1:90" s="58" customFormat="1">
      <c r="A12" s="30" t="s">
        <v>113</v>
      </c>
      <c r="B12" s="31"/>
      <c r="C12" s="69" t="s">
        <v>114</v>
      </c>
      <c r="D12" s="70">
        <v>7</v>
      </c>
      <c r="E12" s="70">
        <v>90</v>
      </c>
      <c r="F12" s="70">
        <v>7</v>
      </c>
      <c r="G12" s="70">
        <v>92</v>
      </c>
      <c r="H12" s="71">
        <v>5</v>
      </c>
      <c r="I12" s="71">
        <v>87</v>
      </c>
      <c r="J12" s="71"/>
      <c r="K12" s="71"/>
      <c r="L12" s="72" t="s">
        <v>115</v>
      </c>
      <c r="M12" s="15" t="s">
        <v>116</v>
      </c>
      <c r="N12" s="15" t="s">
        <v>117</v>
      </c>
      <c r="O12" s="15" t="s">
        <v>118</v>
      </c>
      <c r="P12" s="15" t="s">
        <v>43</v>
      </c>
      <c r="Q12" s="15">
        <v>0</v>
      </c>
      <c r="R12" s="15">
        <v>0</v>
      </c>
      <c r="S12" s="15">
        <v>0</v>
      </c>
      <c r="T12" s="6" t="s">
        <v>44</v>
      </c>
      <c r="U12" s="77"/>
      <c r="V12" s="28" t="s">
        <v>100</v>
      </c>
      <c r="W12" s="29" t="s">
        <v>119</v>
      </c>
      <c r="X12" s="29" t="s">
        <v>120</v>
      </c>
      <c r="Y12" s="29" t="s">
        <v>121</v>
      </c>
      <c r="Z12" s="29"/>
      <c r="AA12" s="29" t="s">
        <v>122</v>
      </c>
      <c r="AB12" s="29" t="s">
        <v>123</v>
      </c>
      <c r="AC12" s="29" t="s">
        <v>124</v>
      </c>
      <c r="AD12" s="29" t="s">
        <v>116</v>
      </c>
      <c r="AE12" s="29" t="s">
        <v>117</v>
      </c>
      <c r="AF12" s="29" t="s">
        <v>118</v>
      </c>
      <c r="AG12" s="29" t="s">
        <v>43</v>
      </c>
      <c r="AH12" s="29"/>
      <c r="AI12" s="29"/>
      <c r="AJ12" s="29"/>
      <c r="AK12" s="29" t="s">
        <v>125</v>
      </c>
      <c r="AL12" s="29">
        <v>1</v>
      </c>
      <c r="AM12" s="29"/>
      <c r="AN12" s="29"/>
      <c r="AO12" s="29"/>
      <c r="AP12" s="29"/>
      <c r="AQ12" s="29"/>
      <c r="AR12" s="6"/>
      <c r="AS12" s="6"/>
      <c r="AT12" s="6"/>
      <c r="AU12" s="6"/>
      <c r="AV12" s="6"/>
      <c r="AW12" s="6"/>
      <c r="AX12" s="6"/>
      <c r="AY12" s="29" t="s">
        <v>126</v>
      </c>
      <c r="AZ12" s="29"/>
      <c r="BA12" s="29"/>
      <c r="BB12" s="29"/>
      <c r="BC12" s="29"/>
      <c r="BD12" s="29"/>
      <c r="BE12" s="29"/>
      <c r="BF12" s="29" t="s">
        <v>127</v>
      </c>
      <c r="BG12" s="29"/>
      <c r="BH12" s="29"/>
      <c r="BI12" s="29"/>
      <c r="BJ12" s="29"/>
      <c r="BK12" s="29"/>
      <c r="BL12" s="29"/>
      <c r="BM12" s="29" t="s">
        <v>53</v>
      </c>
      <c r="BN12" s="29" t="s">
        <v>54</v>
      </c>
      <c r="BO12" s="29" t="s">
        <v>55</v>
      </c>
      <c r="BP12" s="29" t="s">
        <v>56</v>
      </c>
      <c r="BQ12" s="29" t="s">
        <v>57</v>
      </c>
      <c r="BR12" s="29"/>
      <c r="BS12" s="29"/>
      <c r="BT12" s="29" t="s">
        <v>58</v>
      </c>
      <c r="BU12" s="29" t="s">
        <v>41</v>
      </c>
      <c r="BV12" s="6"/>
      <c r="BW12" s="6"/>
      <c r="BX12" s="6"/>
      <c r="BY12" s="6"/>
      <c r="BZ12" s="6"/>
      <c r="CA12" s="6"/>
      <c r="CB12" s="6"/>
    </row>
    <row r="13" spans="1:90">
      <c r="A13" s="30" t="s">
        <v>128</v>
      </c>
      <c r="B13" s="31"/>
      <c r="C13" s="78" t="s">
        <v>129</v>
      </c>
      <c r="D13" s="79" t="s">
        <v>130</v>
      </c>
      <c r="E13" s="70">
        <v>1</v>
      </c>
      <c r="F13" s="79" t="s">
        <v>131</v>
      </c>
      <c r="G13" s="70">
        <v>1</v>
      </c>
      <c r="H13" s="79" t="s">
        <v>132</v>
      </c>
      <c r="I13" s="71" t="s">
        <v>133</v>
      </c>
      <c r="J13" s="79"/>
      <c r="K13" s="71"/>
      <c r="M13" s="15">
        <v>300</v>
      </c>
      <c r="N13" s="15">
        <v>300</v>
      </c>
      <c r="O13" s="15">
        <v>300</v>
      </c>
      <c r="P13" s="15">
        <v>400</v>
      </c>
      <c r="Q13" s="15">
        <v>0</v>
      </c>
      <c r="R13" s="15">
        <v>0</v>
      </c>
      <c r="S13" s="15">
        <v>0</v>
      </c>
      <c r="T13" s="6" t="s">
        <v>44</v>
      </c>
      <c r="U13" s="80"/>
      <c r="V13" s="28" t="s">
        <v>134</v>
      </c>
      <c r="W13" s="29">
        <v>400</v>
      </c>
      <c r="X13" s="29">
        <v>400</v>
      </c>
      <c r="Y13" s="29">
        <v>400</v>
      </c>
      <c r="Z13" s="29"/>
      <c r="AA13" s="29">
        <v>400</v>
      </c>
      <c r="AB13" s="29">
        <v>400</v>
      </c>
      <c r="AC13" s="29">
        <v>400</v>
      </c>
      <c r="AD13" s="29">
        <v>300</v>
      </c>
      <c r="AE13" s="29">
        <v>300</v>
      </c>
      <c r="AF13" s="29">
        <v>300</v>
      </c>
      <c r="AG13" s="29">
        <v>400</v>
      </c>
      <c r="AH13" s="29"/>
      <c r="AI13" s="29"/>
      <c r="AJ13" s="29"/>
      <c r="AK13" s="29">
        <v>300</v>
      </c>
      <c r="AL13" s="29">
        <v>400</v>
      </c>
      <c r="AM13" s="29"/>
      <c r="AN13" s="29"/>
      <c r="AO13" s="29"/>
      <c r="AP13" s="29"/>
      <c r="AQ13" s="29"/>
      <c r="AY13" s="29">
        <v>300</v>
      </c>
      <c r="AZ13" s="29"/>
      <c r="BA13" s="29"/>
      <c r="BB13" s="29"/>
      <c r="BC13" s="29"/>
      <c r="BD13" s="29"/>
      <c r="BE13" s="29"/>
      <c r="BF13" s="29">
        <v>400</v>
      </c>
      <c r="BG13" s="29"/>
      <c r="BH13" s="29"/>
      <c r="BI13" s="29"/>
      <c r="BJ13" s="29"/>
      <c r="BK13" s="29"/>
      <c r="BL13" s="29"/>
      <c r="BM13" s="29">
        <v>400</v>
      </c>
      <c r="BN13" s="29">
        <v>400</v>
      </c>
      <c r="BO13" s="29">
        <v>1200</v>
      </c>
      <c r="BP13" s="29">
        <v>450</v>
      </c>
      <c r="BQ13" s="29">
        <v>300</v>
      </c>
      <c r="BR13" s="29"/>
      <c r="BS13" s="29"/>
      <c r="BT13" s="29">
        <v>300</v>
      </c>
      <c r="BU13" s="29">
        <v>300</v>
      </c>
      <c r="CD13" s="8"/>
      <c r="CE13" s="8"/>
      <c r="CF13" s="8"/>
      <c r="CG13" s="8"/>
      <c r="CH13" s="8"/>
      <c r="CI13" s="8"/>
      <c r="CJ13" s="8"/>
      <c r="CK13" s="8"/>
      <c r="CL13" s="8"/>
    </row>
    <row r="14" spans="1:90">
      <c r="A14" s="30" t="s">
        <v>135</v>
      </c>
      <c r="B14" s="31"/>
      <c r="C14" s="32"/>
      <c r="D14" s="63">
        <v>30</v>
      </c>
      <c r="E14" s="64"/>
      <c r="F14" s="63">
        <v>50</v>
      </c>
      <c r="G14" s="64"/>
      <c r="H14" s="81">
        <v>0</v>
      </c>
      <c r="I14" s="82"/>
      <c r="J14" s="81"/>
      <c r="K14" s="82"/>
      <c r="L14" s="6" t="s">
        <v>136</v>
      </c>
      <c r="M14" s="15">
        <v>50</v>
      </c>
      <c r="N14" s="15">
        <v>50</v>
      </c>
      <c r="O14" s="15">
        <v>50</v>
      </c>
      <c r="P14" s="15">
        <v>25</v>
      </c>
      <c r="Q14" s="15">
        <v>0</v>
      </c>
      <c r="R14" s="15">
        <v>0</v>
      </c>
      <c r="S14" s="15">
        <v>0</v>
      </c>
      <c r="T14" s="6" t="s">
        <v>44</v>
      </c>
      <c r="U14" s="77"/>
      <c r="V14" s="28" t="s">
        <v>137</v>
      </c>
      <c r="W14" s="29">
        <v>50</v>
      </c>
      <c r="X14" s="29">
        <v>75</v>
      </c>
      <c r="Y14" s="29">
        <v>50</v>
      </c>
      <c r="Z14" s="29"/>
      <c r="AA14" s="29">
        <v>50</v>
      </c>
      <c r="AB14" s="29">
        <v>50</v>
      </c>
      <c r="AC14" s="29">
        <v>50</v>
      </c>
      <c r="AD14" s="29">
        <v>50</v>
      </c>
      <c r="AE14" s="29">
        <v>50</v>
      </c>
      <c r="AF14" s="29">
        <v>50</v>
      </c>
      <c r="AG14" s="29">
        <v>25</v>
      </c>
      <c r="AH14" s="29"/>
      <c r="AI14" s="29"/>
      <c r="AJ14" s="29"/>
      <c r="AK14" s="29">
        <v>40</v>
      </c>
      <c r="AL14" s="29">
        <v>40</v>
      </c>
      <c r="AM14" s="29"/>
      <c r="AN14" s="29"/>
      <c r="AO14" s="29"/>
      <c r="AP14" s="29"/>
      <c r="AQ14" s="29"/>
      <c r="AY14" s="29">
        <v>40</v>
      </c>
      <c r="AZ14" s="29"/>
      <c r="BA14" s="29"/>
      <c r="BB14" s="29"/>
      <c r="BC14" s="29"/>
      <c r="BD14" s="29"/>
      <c r="BE14" s="29"/>
      <c r="BF14" s="29">
        <v>50</v>
      </c>
      <c r="BG14" s="29"/>
      <c r="BH14" s="29"/>
      <c r="BI14" s="29"/>
      <c r="BJ14" s="29"/>
      <c r="BK14" s="29"/>
      <c r="BL14" s="29"/>
      <c r="BM14" s="29">
        <v>50</v>
      </c>
      <c r="BN14" s="29">
        <v>50</v>
      </c>
      <c r="BO14" s="29">
        <v>50</v>
      </c>
      <c r="BP14" s="29">
        <v>50</v>
      </c>
      <c r="BQ14" s="29">
        <v>60</v>
      </c>
      <c r="BR14" s="29"/>
      <c r="BS14" s="29"/>
      <c r="BT14" s="29">
        <v>50</v>
      </c>
      <c r="BU14" s="29">
        <v>50</v>
      </c>
      <c r="CD14" s="8"/>
      <c r="CE14" s="8"/>
      <c r="CF14" s="8"/>
      <c r="CG14" s="8"/>
      <c r="CH14" s="8"/>
      <c r="CI14" s="8"/>
      <c r="CJ14" s="8"/>
      <c r="CK14" s="8"/>
      <c r="CL14" s="8"/>
    </row>
    <row r="15" spans="1:90">
      <c r="A15" s="30" t="s">
        <v>138</v>
      </c>
      <c r="B15" s="31"/>
      <c r="C15" s="32"/>
      <c r="D15" s="63"/>
      <c r="E15" s="64"/>
      <c r="F15" s="63"/>
      <c r="G15" s="64"/>
      <c r="H15" s="81"/>
      <c r="I15" s="82"/>
      <c r="J15" s="81"/>
      <c r="K15" s="82"/>
      <c r="L15" s="6" t="s">
        <v>139</v>
      </c>
      <c r="M15" s="15">
        <v>4.8</v>
      </c>
      <c r="N15" s="15">
        <v>4.8</v>
      </c>
      <c r="O15" s="15">
        <v>4.8</v>
      </c>
      <c r="P15" s="15">
        <v>4</v>
      </c>
      <c r="Q15" s="15">
        <v>0</v>
      </c>
      <c r="R15" s="15">
        <v>0</v>
      </c>
      <c r="S15" s="15">
        <v>0</v>
      </c>
      <c r="T15" s="6" t="s">
        <v>44</v>
      </c>
      <c r="U15" s="77"/>
      <c r="V15" s="28" t="s">
        <v>140</v>
      </c>
      <c r="W15" s="29"/>
      <c r="X15" s="29">
        <v>3.3</v>
      </c>
      <c r="Y15" s="29">
        <v>3.8</v>
      </c>
      <c r="Z15" s="29"/>
      <c r="AA15" s="29">
        <v>3.4</v>
      </c>
      <c r="AB15" s="29">
        <v>4</v>
      </c>
      <c r="AC15" s="29">
        <v>4</v>
      </c>
      <c r="AD15" s="29">
        <v>4.8</v>
      </c>
      <c r="AE15" s="29">
        <v>4.8</v>
      </c>
      <c r="AF15" s="29">
        <v>4.8</v>
      </c>
      <c r="AG15" s="29">
        <v>4</v>
      </c>
      <c r="AH15" s="29"/>
      <c r="AI15" s="29"/>
      <c r="AJ15" s="29"/>
      <c r="AK15" s="29">
        <v>4</v>
      </c>
      <c r="AL15" s="29">
        <v>4</v>
      </c>
      <c r="AM15" s="29"/>
      <c r="AN15" s="29"/>
      <c r="AO15" s="29"/>
      <c r="AP15" s="29"/>
      <c r="AQ15" s="29"/>
      <c r="AY15" s="29">
        <v>4.2</v>
      </c>
      <c r="AZ15" s="29"/>
      <c r="BA15" s="29"/>
      <c r="BB15" s="29"/>
      <c r="BC15" s="29"/>
      <c r="BD15" s="29"/>
      <c r="BE15" s="29"/>
      <c r="BF15" s="29">
        <v>4.9000000000000004</v>
      </c>
      <c r="BG15" s="29"/>
      <c r="BH15" s="29"/>
      <c r="BI15" s="29"/>
      <c r="BJ15" s="29"/>
      <c r="BK15" s="29"/>
      <c r="BL15" s="29"/>
      <c r="BM15" s="29">
        <v>2.29</v>
      </c>
      <c r="BN15" s="29">
        <v>2.29</v>
      </c>
      <c r="BO15" s="29">
        <v>7</v>
      </c>
      <c r="BP15" s="29">
        <v>6.5</v>
      </c>
      <c r="BQ15" s="29">
        <v>3.8</v>
      </c>
      <c r="BR15" s="29"/>
      <c r="BS15" s="29"/>
      <c r="BT15" s="29">
        <v>4.5999999999999996</v>
      </c>
      <c r="BU15" s="29">
        <v>3.8</v>
      </c>
      <c r="CD15" s="8"/>
      <c r="CE15" s="8"/>
      <c r="CF15" s="8"/>
      <c r="CG15" s="8"/>
      <c r="CH15" s="8"/>
      <c r="CI15" s="8"/>
      <c r="CJ15" s="8"/>
      <c r="CK15" s="8"/>
      <c r="CL15" s="8"/>
    </row>
    <row r="16" spans="1:90">
      <c r="A16" s="30" t="s">
        <v>141</v>
      </c>
      <c r="B16" s="31"/>
      <c r="C16" s="32"/>
      <c r="D16" s="83" t="s">
        <v>139</v>
      </c>
      <c r="E16" s="84"/>
      <c r="F16" s="83" t="s">
        <v>142</v>
      </c>
      <c r="G16" s="84"/>
      <c r="H16" s="83" t="s">
        <v>139</v>
      </c>
      <c r="I16" s="84"/>
      <c r="J16" s="83"/>
      <c r="K16" s="84"/>
      <c r="L16" s="6" t="s">
        <v>142</v>
      </c>
      <c r="M16" s="15" t="s">
        <v>143</v>
      </c>
      <c r="N16" s="15" t="s">
        <v>143</v>
      </c>
      <c r="O16" s="15" t="s">
        <v>143</v>
      </c>
      <c r="P16" s="15" t="s">
        <v>143</v>
      </c>
      <c r="Q16" s="15">
        <v>0</v>
      </c>
      <c r="R16" s="15">
        <v>0</v>
      </c>
      <c r="S16" s="15">
        <v>0</v>
      </c>
      <c r="T16" s="6" t="s">
        <v>44</v>
      </c>
      <c r="U16" s="77"/>
      <c r="V16" s="28" t="s">
        <v>144</v>
      </c>
      <c r="W16" s="29" t="s">
        <v>143</v>
      </c>
      <c r="X16" s="29" t="s">
        <v>143</v>
      </c>
      <c r="Y16" s="29" t="s">
        <v>143</v>
      </c>
      <c r="Z16" s="29"/>
      <c r="AA16" s="29" t="s">
        <v>143</v>
      </c>
      <c r="AB16" s="29" t="s">
        <v>143</v>
      </c>
      <c r="AC16" s="29" t="s">
        <v>143</v>
      </c>
      <c r="AD16" s="29" t="s">
        <v>143</v>
      </c>
      <c r="AE16" s="29" t="s">
        <v>143</v>
      </c>
      <c r="AF16" s="29" t="s">
        <v>143</v>
      </c>
      <c r="AG16" s="29" t="s">
        <v>143</v>
      </c>
      <c r="AH16" s="29"/>
      <c r="AI16" s="29"/>
      <c r="AJ16" s="29"/>
      <c r="AK16" s="29" t="s">
        <v>143</v>
      </c>
      <c r="AL16" s="29" t="s">
        <v>143</v>
      </c>
      <c r="AM16" s="29"/>
      <c r="AN16" s="29"/>
      <c r="AO16" s="29"/>
      <c r="AP16" s="29"/>
      <c r="AQ16" s="29"/>
      <c r="AY16" s="29" t="s">
        <v>143</v>
      </c>
      <c r="AZ16" s="29"/>
      <c r="BA16" s="29"/>
      <c r="BB16" s="29"/>
      <c r="BC16" s="29"/>
      <c r="BD16" s="29"/>
      <c r="BE16" s="29"/>
      <c r="BF16" s="29" t="s">
        <v>143</v>
      </c>
      <c r="BG16" s="29"/>
      <c r="BH16" s="29"/>
      <c r="BI16" s="29"/>
      <c r="BJ16" s="29"/>
      <c r="BK16" s="29"/>
      <c r="BL16" s="29"/>
      <c r="BM16" s="29" t="s">
        <v>143</v>
      </c>
      <c r="BN16" s="29" t="s">
        <v>143</v>
      </c>
      <c r="BO16" s="29" t="s">
        <v>143</v>
      </c>
      <c r="BP16" s="29" t="s">
        <v>143</v>
      </c>
      <c r="BQ16" s="29" t="s">
        <v>143</v>
      </c>
      <c r="BR16" s="29"/>
      <c r="BS16" s="29"/>
      <c r="BT16" s="29" t="s">
        <v>143</v>
      </c>
      <c r="BU16" s="29" t="s">
        <v>143</v>
      </c>
      <c r="CD16" s="8"/>
      <c r="CE16" s="8"/>
      <c r="CF16" s="8"/>
      <c r="CG16" s="8"/>
      <c r="CH16" s="8"/>
      <c r="CI16" s="8"/>
      <c r="CJ16" s="8"/>
      <c r="CK16" s="8"/>
      <c r="CL16" s="8"/>
    </row>
    <row r="17" spans="1:256" ht="17.25" customHeight="1">
      <c r="A17" s="30" t="s">
        <v>145</v>
      </c>
      <c r="B17" s="31"/>
      <c r="C17" s="32"/>
      <c r="D17" s="83" t="s">
        <v>139</v>
      </c>
      <c r="E17" s="84"/>
      <c r="F17" s="83" t="s">
        <v>142</v>
      </c>
      <c r="G17" s="84"/>
      <c r="H17" s="83" t="s">
        <v>139</v>
      </c>
      <c r="I17" s="84"/>
      <c r="J17" s="83"/>
      <c r="K17" s="84"/>
      <c r="M17" s="15">
        <v>200</v>
      </c>
      <c r="N17" s="15">
        <v>200</v>
      </c>
      <c r="O17" s="15">
        <v>200</v>
      </c>
      <c r="P17" s="15">
        <v>200</v>
      </c>
      <c r="Q17" s="15">
        <v>0</v>
      </c>
      <c r="R17" s="15">
        <v>0</v>
      </c>
      <c r="S17" s="15">
        <v>0</v>
      </c>
      <c r="T17" s="6" t="s">
        <v>44</v>
      </c>
      <c r="U17" s="77"/>
      <c r="V17" s="28" t="s">
        <v>146</v>
      </c>
      <c r="W17" s="29">
        <v>200</v>
      </c>
      <c r="X17" s="29">
        <v>200</v>
      </c>
      <c r="Y17" s="29">
        <v>200</v>
      </c>
      <c r="Z17" s="29"/>
      <c r="AA17" s="29">
        <v>200</v>
      </c>
      <c r="AB17" s="29">
        <v>200</v>
      </c>
      <c r="AC17" s="29">
        <v>200</v>
      </c>
      <c r="AD17" s="29">
        <v>200</v>
      </c>
      <c r="AE17" s="29">
        <v>200</v>
      </c>
      <c r="AF17" s="29">
        <v>200</v>
      </c>
      <c r="AG17" s="29">
        <v>200</v>
      </c>
      <c r="AH17" s="29"/>
      <c r="AI17" s="29"/>
      <c r="AJ17" s="29"/>
      <c r="AK17" s="29">
        <v>200</v>
      </c>
      <c r="AL17" s="29">
        <v>200</v>
      </c>
      <c r="AM17" s="29"/>
      <c r="AN17" s="29"/>
      <c r="AO17" s="29"/>
      <c r="AP17" s="29"/>
      <c r="AQ17" s="29"/>
      <c r="AY17" s="29">
        <v>200</v>
      </c>
      <c r="AZ17" s="29"/>
      <c r="BA17" s="29"/>
      <c r="BB17" s="29"/>
      <c r="BC17" s="29"/>
      <c r="BD17" s="29"/>
      <c r="BE17" s="29"/>
      <c r="BF17" s="29">
        <v>200</v>
      </c>
      <c r="BG17" s="29"/>
      <c r="BH17" s="29"/>
      <c r="BI17" s="29"/>
      <c r="BJ17" s="29"/>
      <c r="BK17" s="29"/>
      <c r="BL17" s="29"/>
      <c r="BM17" s="29">
        <v>200</v>
      </c>
      <c r="BN17" s="29">
        <v>200</v>
      </c>
      <c r="BO17" s="29">
        <v>300</v>
      </c>
      <c r="BP17" s="29">
        <v>300</v>
      </c>
      <c r="BQ17" s="29">
        <v>200</v>
      </c>
      <c r="BR17" s="29"/>
      <c r="BS17" s="29"/>
      <c r="BT17" s="29">
        <v>200</v>
      </c>
      <c r="BU17" s="29">
        <v>200</v>
      </c>
    </row>
    <row r="18" spans="1:256" ht="17.25" customHeight="1">
      <c r="A18" s="85" t="s">
        <v>147</v>
      </c>
      <c r="B18" s="6"/>
      <c r="C18" s="86"/>
      <c r="D18" s="83" t="s">
        <v>148</v>
      </c>
      <c r="E18" s="84"/>
      <c r="F18" s="83" t="s">
        <v>148</v>
      </c>
      <c r="G18" s="84"/>
      <c r="H18" s="83" t="s">
        <v>148</v>
      </c>
      <c r="I18" s="84"/>
      <c r="J18" s="83"/>
      <c r="K18" s="84"/>
      <c r="L18" s="6" t="s">
        <v>149</v>
      </c>
      <c r="M18" s="15">
        <v>4</v>
      </c>
      <c r="N18" s="15">
        <v>4</v>
      </c>
      <c r="O18" s="15">
        <v>4</v>
      </c>
      <c r="P18" s="15">
        <v>4.4000000000000004</v>
      </c>
      <c r="Q18" s="15">
        <v>0</v>
      </c>
      <c r="R18" s="15">
        <v>0</v>
      </c>
      <c r="S18" s="15">
        <v>0</v>
      </c>
      <c r="T18" s="6" t="s">
        <v>44</v>
      </c>
      <c r="U18" s="77"/>
      <c r="V18" s="28" t="s">
        <v>150</v>
      </c>
      <c r="W18" s="29">
        <v>4</v>
      </c>
      <c r="X18" s="29">
        <v>4</v>
      </c>
      <c r="Y18" s="29">
        <v>4</v>
      </c>
      <c r="Z18" s="29"/>
      <c r="AA18" s="29">
        <v>4</v>
      </c>
      <c r="AB18" s="29">
        <v>4</v>
      </c>
      <c r="AC18" s="29">
        <v>4</v>
      </c>
      <c r="AD18" s="29">
        <v>4</v>
      </c>
      <c r="AE18" s="29">
        <v>4</v>
      </c>
      <c r="AF18" s="29">
        <v>4</v>
      </c>
      <c r="AG18" s="29">
        <v>4.4000000000000004</v>
      </c>
      <c r="AH18" s="29"/>
      <c r="AI18" s="29"/>
      <c r="AJ18" s="29"/>
      <c r="AK18" s="29">
        <v>4</v>
      </c>
      <c r="AL18" s="29">
        <v>4</v>
      </c>
      <c r="AM18" s="29"/>
      <c r="AN18" s="29"/>
      <c r="AO18" s="29"/>
      <c r="AP18" s="29"/>
      <c r="AQ18" s="29"/>
      <c r="AY18" s="29">
        <v>4.4000000000000004</v>
      </c>
      <c r="AZ18" s="29"/>
      <c r="BA18" s="29"/>
      <c r="BB18" s="29"/>
      <c r="BC18" s="29"/>
      <c r="BD18" s="29"/>
      <c r="BE18" s="29"/>
      <c r="BF18" s="29">
        <v>4</v>
      </c>
      <c r="BG18" s="29"/>
      <c r="BH18" s="29"/>
      <c r="BI18" s="29"/>
      <c r="BJ18" s="29"/>
      <c r="BK18" s="29"/>
      <c r="BL18" s="29"/>
      <c r="BM18" s="29">
        <v>4.4000000000000004</v>
      </c>
      <c r="BN18" s="29">
        <v>4.4000000000000004</v>
      </c>
      <c r="BO18" s="29">
        <v>6.5</v>
      </c>
      <c r="BP18" s="29">
        <v>6.5</v>
      </c>
      <c r="BQ18" s="29">
        <v>4.4000000000000004</v>
      </c>
      <c r="BR18" s="29"/>
      <c r="BS18" s="29"/>
      <c r="BT18" s="29">
        <v>3.3</v>
      </c>
      <c r="BU18" s="29">
        <v>3.3</v>
      </c>
    </row>
    <row r="19" spans="1:256" ht="17.25" customHeight="1">
      <c r="A19" s="75" t="s">
        <v>151</v>
      </c>
      <c r="B19" s="75"/>
      <c r="C19" s="75"/>
      <c r="D19" s="76"/>
      <c r="E19" s="76"/>
      <c r="F19" s="76"/>
      <c r="G19" s="76"/>
      <c r="H19" s="76"/>
      <c r="I19" s="76"/>
      <c r="J19" s="76"/>
      <c r="K19" s="76"/>
      <c r="L19" s="6" t="s">
        <v>152</v>
      </c>
      <c r="M19" s="15" t="s">
        <v>153</v>
      </c>
      <c r="N19" s="15" t="s">
        <v>153</v>
      </c>
      <c r="O19" s="15" t="s">
        <v>153</v>
      </c>
      <c r="P19" s="15" t="s">
        <v>154</v>
      </c>
      <c r="Q19" s="15">
        <v>0</v>
      </c>
      <c r="R19" s="15">
        <v>0</v>
      </c>
      <c r="S19" s="15">
        <v>0</v>
      </c>
      <c r="T19" s="6" t="s">
        <v>44</v>
      </c>
      <c r="U19" s="77"/>
      <c r="V19" s="28" t="s">
        <v>155</v>
      </c>
      <c r="W19" s="29" t="s">
        <v>156</v>
      </c>
      <c r="X19" s="29" t="s">
        <v>153</v>
      </c>
      <c r="Y19" s="29" t="s">
        <v>157</v>
      </c>
      <c r="Z19" s="29"/>
      <c r="AA19" s="29" t="s">
        <v>156</v>
      </c>
      <c r="AB19" s="29" t="s">
        <v>158</v>
      </c>
      <c r="AC19" s="29" t="s">
        <v>158</v>
      </c>
      <c r="AD19" s="29" t="s">
        <v>153</v>
      </c>
      <c r="AE19" s="29" t="s">
        <v>153</v>
      </c>
      <c r="AF19" s="29" t="s">
        <v>153</v>
      </c>
      <c r="AG19" s="29" t="s">
        <v>154</v>
      </c>
      <c r="AH19" s="29"/>
      <c r="AI19" s="29"/>
      <c r="AJ19" s="29"/>
      <c r="AK19" s="29" t="s">
        <v>153</v>
      </c>
      <c r="AL19" s="29" t="s">
        <v>156</v>
      </c>
      <c r="AM19" s="29"/>
      <c r="AN19" s="29"/>
      <c r="AO19" s="29"/>
      <c r="AP19" s="29"/>
      <c r="AQ19" s="29"/>
      <c r="BF19" s="29" t="s">
        <v>153</v>
      </c>
      <c r="BG19" s="29"/>
      <c r="BH19" s="29"/>
      <c r="BI19" s="29"/>
      <c r="BJ19" s="29"/>
      <c r="BK19" s="29"/>
      <c r="BL19" s="29"/>
      <c r="BM19" s="29" t="s">
        <v>153</v>
      </c>
      <c r="BN19" s="29" t="s">
        <v>153</v>
      </c>
      <c r="BO19" s="29" t="s">
        <v>159</v>
      </c>
      <c r="BP19" s="29" t="s">
        <v>157</v>
      </c>
      <c r="BQ19" s="29" t="s">
        <v>160</v>
      </c>
      <c r="BR19" s="29"/>
      <c r="BS19" s="29"/>
      <c r="BT19" s="29" t="s">
        <v>161</v>
      </c>
      <c r="BU19" s="29" t="s">
        <v>160</v>
      </c>
    </row>
    <row r="20" spans="1:256" ht="17.25" customHeight="1">
      <c r="A20" s="30" t="s">
        <v>162</v>
      </c>
      <c r="B20" s="31"/>
      <c r="C20" s="32"/>
      <c r="D20" s="63">
        <v>10</v>
      </c>
      <c r="E20" s="64"/>
      <c r="F20" s="87" t="s">
        <v>163</v>
      </c>
      <c r="G20" s="64"/>
      <c r="H20" s="81" t="s">
        <v>164</v>
      </c>
      <c r="I20" s="82"/>
      <c r="J20" s="81"/>
      <c r="K20" s="82"/>
      <c r="L20" s="6" t="s">
        <v>148</v>
      </c>
      <c r="M20" s="15" t="s">
        <v>165</v>
      </c>
      <c r="N20" s="15" t="s">
        <v>165</v>
      </c>
      <c r="O20" s="15" t="s">
        <v>166</v>
      </c>
      <c r="P20" s="15" t="s">
        <v>167</v>
      </c>
      <c r="Q20" s="15" t="s">
        <v>44</v>
      </c>
      <c r="R20" s="15">
        <v>0</v>
      </c>
      <c r="S20" s="15">
        <v>0</v>
      </c>
      <c r="T20" s="6" t="s">
        <v>44</v>
      </c>
      <c r="U20" s="77"/>
      <c r="V20" s="28" t="s">
        <v>168</v>
      </c>
      <c r="W20" s="29"/>
      <c r="AA20" s="6" t="s">
        <v>169</v>
      </c>
      <c r="AB20" s="29"/>
      <c r="AC20" s="29"/>
      <c r="AK20" s="29" t="s">
        <v>170</v>
      </c>
      <c r="AL20" s="29"/>
      <c r="AM20" s="29"/>
      <c r="AN20" s="29"/>
      <c r="AO20" s="29"/>
      <c r="AP20" s="29"/>
      <c r="AQ20" s="29"/>
      <c r="BT20" s="29" t="s">
        <v>170</v>
      </c>
      <c r="BU20" s="29" t="s">
        <v>170</v>
      </c>
    </row>
    <row r="21" spans="1:256" ht="17.25" customHeight="1">
      <c r="A21" s="30" t="s">
        <v>171</v>
      </c>
      <c r="B21" s="31"/>
      <c r="C21" s="78" t="s">
        <v>172</v>
      </c>
      <c r="D21" s="88" t="s">
        <v>173</v>
      </c>
      <c r="E21" s="89">
        <v>80</v>
      </c>
      <c r="F21" s="88" t="s">
        <v>174</v>
      </c>
      <c r="G21" s="89">
        <v>95</v>
      </c>
      <c r="H21" s="90" t="s">
        <v>175</v>
      </c>
      <c r="I21" s="90">
        <v>90</v>
      </c>
      <c r="J21" s="90"/>
      <c r="K21" s="90"/>
      <c r="L21" s="72" t="s">
        <v>176</v>
      </c>
      <c r="U21" s="77"/>
      <c r="V21" s="28" t="s">
        <v>177</v>
      </c>
      <c r="W21" s="6" t="s">
        <v>167</v>
      </c>
      <c r="X21" s="6" t="s">
        <v>178</v>
      </c>
      <c r="Y21" s="6" t="s">
        <v>179</v>
      </c>
      <c r="AA21" s="6" t="s">
        <v>167</v>
      </c>
      <c r="AB21" s="6" t="s">
        <v>166</v>
      </c>
      <c r="AC21" s="6" t="s">
        <v>166</v>
      </c>
      <c r="AD21" s="6" t="s">
        <v>165</v>
      </c>
      <c r="AE21" s="6" t="s">
        <v>165</v>
      </c>
      <c r="AF21" s="6" t="s">
        <v>166</v>
      </c>
      <c r="AG21" s="6" t="s">
        <v>167</v>
      </c>
      <c r="AH21" s="6" t="s">
        <v>44</v>
      </c>
      <c r="AK21" s="6" t="s">
        <v>165</v>
      </c>
      <c r="AL21" s="6" t="s">
        <v>180</v>
      </c>
      <c r="AM21" s="6" t="s">
        <v>44</v>
      </c>
      <c r="AN21" s="6" t="s">
        <v>44</v>
      </c>
      <c r="AO21" s="6" t="s">
        <v>44</v>
      </c>
      <c r="AR21" s="6" t="s">
        <v>44</v>
      </c>
      <c r="AS21" s="6" t="s">
        <v>44</v>
      </c>
      <c r="AT21" s="6" t="s">
        <v>44</v>
      </c>
      <c r="AU21" s="6" t="s">
        <v>44</v>
      </c>
      <c r="AV21" s="6" t="s">
        <v>44</v>
      </c>
      <c r="AY21" s="6" t="s">
        <v>166</v>
      </c>
      <c r="AZ21" s="6" t="s">
        <v>44</v>
      </c>
      <c r="BA21" s="6" t="s">
        <v>44</v>
      </c>
      <c r="BB21" s="6" t="s">
        <v>44</v>
      </c>
      <c r="BC21" s="6" t="s">
        <v>44</v>
      </c>
      <c r="BF21" s="6" t="s">
        <v>167</v>
      </c>
      <c r="BG21" s="6" t="s">
        <v>44</v>
      </c>
      <c r="BH21" s="6" t="s">
        <v>44</v>
      </c>
      <c r="BI21" s="6" t="s">
        <v>44</v>
      </c>
      <c r="BJ21" s="6" t="s">
        <v>44</v>
      </c>
      <c r="BM21" s="6" t="s">
        <v>181</v>
      </c>
      <c r="BN21" s="6" t="s">
        <v>181</v>
      </c>
      <c r="BO21" s="6" t="s">
        <v>182</v>
      </c>
      <c r="BP21" s="6" t="s">
        <v>183</v>
      </c>
      <c r="BQ21" s="6" t="s">
        <v>167</v>
      </c>
      <c r="BT21" s="6" t="s">
        <v>184</v>
      </c>
      <c r="BU21" s="6" t="s">
        <v>184</v>
      </c>
    </row>
    <row r="22" spans="1:256" ht="17.25" customHeight="1">
      <c r="A22" s="30" t="s">
        <v>185</v>
      </c>
      <c r="B22" s="31"/>
      <c r="C22" s="32"/>
      <c r="D22" s="83" t="s">
        <v>139</v>
      </c>
      <c r="E22" s="84"/>
      <c r="F22" s="83" t="s">
        <v>139</v>
      </c>
      <c r="G22" s="84"/>
      <c r="H22" s="83" t="s">
        <v>139</v>
      </c>
      <c r="I22" s="84"/>
      <c r="J22" s="83"/>
      <c r="K22" s="84"/>
      <c r="L22" s="72" t="s">
        <v>139</v>
      </c>
      <c r="M22" s="91"/>
      <c r="U22" s="77"/>
    </row>
    <row r="23" spans="1:256" ht="17.25" customHeight="1">
      <c r="A23" s="30" t="s">
        <v>186</v>
      </c>
      <c r="B23" s="31"/>
      <c r="C23" s="32"/>
      <c r="D23" s="83" t="s">
        <v>111</v>
      </c>
      <c r="E23" s="84"/>
      <c r="F23" s="83" t="s">
        <v>111</v>
      </c>
      <c r="G23" s="84"/>
      <c r="H23" s="83" t="s">
        <v>108</v>
      </c>
      <c r="I23" s="84"/>
      <c r="J23" s="83"/>
      <c r="K23" s="84"/>
      <c r="L23" s="72" t="s">
        <v>187</v>
      </c>
      <c r="M23" s="91"/>
      <c r="N23" s="44"/>
      <c r="O23" s="44"/>
      <c r="P23" s="44"/>
      <c r="Q23" s="44"/>
      <c r="R23" s="44"/>
      <c r="S23" s="44"/>
      <c r="T23" s="44"/>
      <c r="U23" s="44"/>
      <c r="V23" s="44"/>
      <c r="W23" s="44" t="s">
        <v>188</v>
      </c>
      <c r="X23" s="44" t="s">
        <v>189</v>
      </c>
      <c r="Y23" s="44" t="s">
        <v>190</v>
      </c>
      <c r="Z23" s="44"/>
      <c r="AA23" s="44" t="s">
        <v>191</v>
      </c>
      <c r="AB23" s="44" t="s">
        <v>192</v>
      </c>
      <c r="AC23" s="44" t="s">
        <v>193</v>
      </c>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row>
    <row r="24" spans="1:256" s="52" customFormat="1" ht="17.25" customHeight="1">
      <c r="A24" s="30" t="s">
        <v>194</v>
      </c>
      <c r="B24" s="31"/>
      <c r="C24" s="32"/>
      <c r="D24" s="87" t="s">
        <v>195</v>
      </c>
      <c r="E24" s="64"/>
      <c r="F24" s="87" t="s">
        <v>195</v>
      </c>
      <c r="G24" s="64"/>
      <c r="H24" s="92" t="s">
        <v>195</v>
      </c>
      <c r="I24" s="93"/>
      <c r="J24" s="81"/>
      <c r="K24" s="82"/>
      <c r="L24" s="94"/>
      <c r="M24" s="72"/>
      <c r="N24" s="72"/>
      <c r="O24" s="72"/>
      <c r="P24" s="72"/>
      <c r="Q24" s="72"/>
      <c r="R24" s="72"/>
      <c r="S24" s="72"/>
      <c r="T24" s="72"/>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row>
    <row r="25" spans="1:256" s="95" customFormat="1" ht="17.25" customHeight="1">
      <c r="A25" s="30" t="s">
        <v>196</v>
      </c>
      <c r="B25" s="31"/>
      <c r="C25" s="32"/>
      <c r="D25" s="87" t="s">
        <v>197</v>
      </c>
      <c r="E25" s="64"/>
      <c r="F25" s="87" t="s">
        <v>197</v>
      </c>
      <c r="G25" s="64"/>
      <c r="H25" s="81"/>
      <c r="I25" s="82"/>
      <c r="J25" s="81"/>
      <c r="K25" s="82"/>
      <c r="M25" s="72"/>
      <c r="N25" s="72"/>
      <c r="O25" s="72"/>
      <c r="P25" s="72"/>
      <c r="Q25" s="72"/>
      <c r="R25" s="72"/>
      <c r="S25" s="72"/>
      <c r="T25" s="72"/>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row>
    <row r="26" spans="1:256" s="107" customFormat="1" ht="32.85" customHeight="1">
      <c r="A26" s="96" t="s">
        <v>198</v>
      </c>
      <c r="B26" s="97"/>
      <c r="C26" s="98"/>
      <c r="D26" s="99"/>
      <c r="E26" s="99"/>
      <c r="F26" s="99"/>
      <c r="G26" s="99"/>
      <c r="H26" s="100" t="s">
        <v>199</v>
      </c>
      <c r="I26" s="101"/>
      <c r="J26" s="99"/>
      <c r="K26" s="99"/>
      <c r="L26" s="102"/>
      <c r="M26" s="103"/>
      <c r="N26" s="103"/>
      <c r="O26" s="104"/>
      <c r="P26" s="104"/>
      <c r="Q26" s="104"/>
      <c r="R26" s="104"/>
      <c r="S26" s="104"/>
      <c r="T26" s="104"/>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2"/>
      <c r="CD26" s="105"/>
      <c r="CE26" s="105"/>
      <c r="CF26" s="105"/>
      <c r="CG26" s="105"/>
      <c r="CH26" s="105"/>
      <c r="CI26" s="105"/>
      <c r="CJ26" s="105"/>
      <c r="CK26" s="105"/>
      <c r="CL26" s="105"/>
      <c r="CM26" s="102"/>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6"/>
      <c r="IP26" s="106"/>
      <c r="IQ26" s="106"/>
      <c r="IR26" s="106"/>
      <c r="IS26" s="106"/>
      <c r="IT26" s="106"/>
      <c r="IU26" s="106"/>
      <c r="IV26" s="106"/>
    </row>
    <row r="27" spans="1:256" s="58" customFormat="1" ht="11.25" customHeight="1">
      <c r="A27" s="108"/>
      <c r="B27" s="108"/>
      <c r="C27" s="51"/>
      <c r="D27" s="109" t="s">
        <v>200</v>
      </c>
      <c r="E27" s="51"/>
      <c r="F27" s="51"/>
      <c r="G27" s="51"/>
      <c r="H27" s="51"/>
      <c r="I27" s="51"/>
      <c r="J27" s="51"/>
      <c r="K27" s="51"/>
      <c r="M27" s="51" t="s">
        <v>201</v>
      </c>
      <c r="N27" s="58" t="s">
        <v>202</v>
      </c>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D27" s="51"/>
      <c r="CE27" s="51"/>
      <c r="CF27" s="51"/>
      <c r="CG27" s="51"/>
      <c r="CH27" s="51"/>
      <c r="CI27" s="51"/>
      <c r="CJ27" s="51"/>
      <c r="CK27" s="51"/>
      <c r="CL27" s="51"/>
    </row>
    <row r="28" spans="1:256" s="58" customFormat="1" ht="11.25" customHeight="1">
      <c r="A28" s="108"/>
      <c r="B28" s="108"/>
      <c r="C28" s="51"/>
      <c r="D28" s="110">
        <v>1</v>
      </c>
      <c r="E28" s="110"/>
      <c r="F28" s="110">
        <v>2</v>
      </c>
      <c r="G28" s="110"/>
      <c r="H28" s="110">
        <v>3</v>
      </c>
      <c r="I28" s="110"/>
      <c r="J28" s="110">
        <v>4</v>
      </c>
      <c r="K28" s="110"/>
      <c r="M28" s="58" t="s">
        <v>203</v>
      </c>
      <c r="N28" s="58" t="s">
        <v>204</v>
      </c>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D28" s="51"/>
      <c r="CE28" s="51"/>
      <c r="CF28" s="51"/>
      <c r="CG28" s="51"/>
      <c r="CH28" s="51"/>
      <c r="CI28" s="51"/>
      <c r="CJ28" s="51"/>
      <c r="CK28" s="51"/>
      <c r="CL28" s="51"/>
    </row>
    <row r="29" spans="1:256" s="58" customFormat="1" ht="11.25" customHeight="1">
      <c r="A29" s="108"/>
      <c r="B29" s="108"/>
      <c r="C29" s="111" t="s">
        <v>205</v>
      </c>
      <c r="D29" s="112" t="s">
        <v>19</v>
      </c>
      <c r="E29" s="113"/>
      <c r="F29" s="114" t="s">
        <v>19</v>
      </c>
      <c r="G29" s="113"/>
      <c r="H29" s="114" t="s">
        <v>19</v>
      </c>
      <c r="I29" s="113"/>
      <c r="J29" s="114" t="s">
        <v>19</v>
      </c>
      <c r="K29" s="113"/>
      <c r="M29" s="51" t="s">
        <v>206</v>
      </c>
      <c r="N29" s="58" t="s">
        <v>207</v>
      </c>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D29" s="51"/>
      <c r="CE29" s="51"/>
      <c r="CF29" s="51"/>
      <c r="CG29" s="51"/>
      <c r="CH29" s="51"/>
      <c r="CI29" s="51"/>
      <c r="CJ29" s="51"/>
      <c r="CK29" s="51"/>
      <c r="CL29" s="51"/>
    </row>
    <row r="30" spans="1:256" s="58" customFormat="1" ht="11.25" customHeight="1">
      <c r="A30" s="108"/>
      <c r="B30" s="108"/>
      <c r="C30" s="111" t="s">
        <v>45</v>
      </c>
      <c r="D30" s="115" t="s">
        <v>44</v>
      </c>
      <c r="E30" s="116"/>
      <c r="F30" s="115" t="s">
        <v>44</v>
      </c>
      <c r="G30" s="116"/>
      <c r="H30" s="115" t="s">
        <v>44</v>
      </c>
      <c r="I30" s="116"/>
      <c r="J30" s="115" t="s">
        <v>44</v>
      </c>
      <c r="K30" s="116"/>
      <c r="L30" s="51"/>
      <c r="M30" s="51" t="s">
        <v>132</v>
      </c>
      <c r="N30" s="58" t="s">
        <v>208</v>
      </c>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D30" s="51"/>
      <c r="CE30" s="51"/>
      <c r="CF30" s="51"/>
      <c r="CG30" s="51"/>
      <c r="CH30" s="51"/>
      <c r="CI30" s="51"/>
      <c r="CJ30" s="51"/>
      <c r="CK30" s="51"/>
      <c r="CL30" s="51"/>
    </row>
    <row r="31" spans="1:256" s="58" customFormat="1" ht="10.199999999999999">
      <c r="A31" s="108"/>
      <c r="B31" s="108"/>
      <c r="C31" s="111" t="s">
        <v>68</v>
      </c>
      <c r="D31" s="115" t="s">
        <v>44</v>
      </c>
      <c r="E31" s="116"/>
      <c r="F31" s="115" t="s">
        <v>44</v>
      </c>
      <c r="G31" s="116"/>
      <c r="H31" s="115" t="s">
        <v>44</v>
      </c>
      <c r="I31" s="116"/>
      <c r="J31" s="115" t="s">
        <v>44</v>
      </c>
      <c r="K31" s="116"/>
      <c r="L31" s="51"/>
      <c r="M31" s="51" t="s">
        <v>209</v>
      </c>
      <c r="N31" s="58" t="s">
        <v>210</v>
      </c>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D31" s="51"/>
      <c r="CE31" s="51"/>
      <c r="CF31" s="51"/>
      <c r="CG31" s="51"/>
      <c r="CH31" s="51"/>
      <c r="CI31" s="51"/>
      <c r="CJ31" s="51"/>
      <c r="CK31" s="51"/>
      <c r="CL31" s="51"/>
    </row>
    <row r="32" spans="1:256" s="58" customFormat="1" ht="10.199999999999999">
      <c r="A32" s="108"/>
      <c r="B32" s="108"/>
      <c r="C32" s="51" t="s">
        <v>79</v>
      </c>
      <c r="D32" s="115" t="s">
        <v>44</v>
      </c>
      <c r="E32" s="116"/>
      <c r="F32" s="115" t="s">
        <v>44</v>
      </c>
      <c r="G32" s="116"/>
      <c r="H32" s="115" t="s">
        <v>44</v>
      </c>
      <c r="I32" s="116"/>
      <c r="J32" s="115" t="s">
        <v>44</v>
      </c>
      <c r="K32" s="116"/>
      <c r="L32" s="51"/>
      <c r="M32" s="51" t="s">
        <v>211</v>
      </c>
      <c r="N32" s="58" t="s">
        <v>212</v>
      </c>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D32" s="51"/>
      <c r="CE32" s="51"/>
      <c r="CF32" s="51"/>
      <c r="CG32" s="51"/>
      <c r="CH32" s="51"/>
      <c r="CI32" s="51"/>
      <c r="CJ32" s="51"/>
      <c r="CK32" s="51"/>
      <c r="CL32" s="51"/>
    </row>
    <row r="33" spans="1:90" s="58" customFormat="1" ht="10.199999999999999">
      <c r="A33" s="108"/>
      <c r="B33" s="108"/>
      <c r="C33" s="117" t="s">
        <v>85</v>
      </c>
      <c r="D33" s="115" t="s">
        <v>44</v>
      </c>
      <c r="E33" s="116"/>
      <c r="F33" s="115" t="s">
        <v>44</v>
      </c>
      <c r="G33" s="116"/>
      <c r="H33" s="115" t="s">
        <v>44</v>
      </c>
      <c r="I33" s="116"/>
      <c r="J33" s="115" t="s">
        <v>44</v>
      </c>
      <c r="K33" s="116"/>
      <c r="L33" s="51"/>
      <c r="M33" s="51" t="s">
        <v>213</v>
      </c>
      <c r="N33" s="58" t="s">
        <v>214</v>
      </c>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D33" s="51"/>
      <c r="CE33" s="51"/>
      <c r="CF33" s="51"/>
      <c r="CG33" s="51"/>
      <c r="CH33" s="51"/>
      <c r="CI33" s="51"/>
      <c r="CJ33" s="51"/>
      <c r="CK33" s="51"/>
      <c r="CL33" s="51"/>
    </row>
    <row r="34" spans="1:90" s="58" customFormat="1" ht="10.199999999999999">
      <c r="A34" s="108"/>
      <c r="B34" s="108"/>
      <c r="C34" s="51" t="s">
        <v>94</v>
      </c>
      <c r="D34" s="115" t="s">
        <v>44</v>
      </c>
      <c r="E34" s="116"/>
      <c r="F34" s="115" t="s">
        <v>44</v>
      </c>
      <c r="G34" s="116"/>
      <c r="H34" s="115" t="s">
        <v>44</v>
      </c>
      <c r="I34" s="116"/>
      <c r="J34" s="115" t="s">
        <v>44</v>
      </c>
      <c r="K34" s="116"/>
      <c r="L34" s="51"/>
      <c r="M34" s="51" t="s">
        <v>215</v>
      </c>
      <c r="N34" s="58" t="s">
        <v>215</v>
      </c>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D34" s="51"/>
      <c r="CE34" s="51"/>
      <c r="CF34" s="51"/>
      <c r="CG34" s="51"/>
      <c r="CH34" s="51"/>
      <c r="CI34" s="51"/>
      <c r="CJ34" s="51"/>
      <c r="CK34" s="51"/>
      <c r="CL34" s="51"/>
    </row>
    <row r="35" spans="1:90" s="58" customFormat="1" ht="10.199999999999999">
      <c r="A35" s="108"/>
      <c r="B35" s="108"/>
      <c r="C35" s="51" t="s">
        <v>216</v>
      </c>
      <c r="D35" s="115" t="s">
        <v>44</v>
      </c>
      <c r="E35" s="116"/>
      <c r="F35" s="115" t="s">
        <v>44</v>
      </c>
      <c r="G35" s="116"/>
      <c r="H35" s="115" t="s">
        <v>44</v>
      </c>
      <c r="I35" s="116"/>
      <c r="J35" s="115" t="s">
        <v>44</v>
      </c>
      <c r="K35" s="116"/>
      <c r="L35" s="51"/>
      <c r="M35" s="51" t="s">
        <v>217</v>
      </c>
      <c r="N35" s="58" t="s">
        <v>218</v>
      </c>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D35" s="51"/>
      <c r="CE35" s="51"/>
      <c r="CF35" s="51"/>
      <c r="CG35" s="51"/>
      <c r="CH35" s="51"/>
      <c r="CI35" s="51"/>
      <c r="CJ35" s="51"/>
      <c r="CK35" s="51"/>
      <c r="CL35" s="51"/>
    </row>
    <row r="36" spans="1:90" s="58" customFormat="1" ht="10.199999999999999">
      <c r="A36" s="108"/>
      <c r="B36" s="108"/>
      <c r="C36" s="51" t="s">
        <v>219</v>
      </c>
      <c r="D36" s="115" t="s">
        <v>44</v>
      </c>
      <c r="E36" s="116"/>
      <c r="F36" s="115" t="s">
        <v>44</v>
      </c>
      <c r="G36" s="116"/>
      <c r="H36" s="115" t="s">
        <v>44</v>
      </c>
      <c r="I36" s="116"/>
      <c r="J36" s="115" t="s">
        <v>44</v>
      </c>
      <c r="K36" s="116"/>
      <c r="L36" s="51"/>
      <c r="M36" s="51" t="s">
        <v>220</v>
      </c>
      <c r="N36" s="58" t="s">
        <v>221</v>
      </c>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D36" s="51"/>
      <c r="CE36" s="51"/>
      <c r="CF36" s="51"/>
      <c r="CG36" s="51"/>
      <c r="CH36" s="51"/>
      <c r="CI36" s="51"/>
      <c r="CJ36" s="51"/>
      <c r="CK36" s="51"/>
      <c r="CL36" s="51"/>
    </row>
    <row r="37" spans="1:90" s="58" customFormat="1" ht="10.199999999999999">
      <c r="A37" s="108"/>
      <c r="B37" s="108"/>
      <c r="C37" s="51" t="s">
        <v>109</v>
      </c>
      <c r="D37" s="115" t="s">
        <v>44</v>
      </c>
      <c r="E37" s="116"/>
      <c r="F37" s="115" t="s">
        <v>44</v>
      </c>
      <c r="G37" s="116"/>
      <c r="H37" s="115" t="s">
        <v>44</v>
      </c>
      <c r="I37" s="116"/>
      <c r="J37" s="115" t="s">
        <v>44</v>
      </c>
      <c r="K37" s="116"/>
      <c r="L37" s="51"/>
      <c r="M37" s="51" t="s">
        <v>222</v>
      </c>
      <c r="N37" s="58" t="s">
        <v>223</v>
      </c>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D37" s="51"/>
      <c r="CE37" s="51"/>
      <c r="CF37" s="51"/>
      <c r="CG37" s="51"/>
      <c r="CH37" s="51"/>
      <c r="CI37" s="51"/>
      <c r="CJ37" s="51"/>
      <c r="CK37" s="51"/>
      <c r="CL37" s="51"/>
    </row>
    <row r="38" spans="1:90" s="58" customFormat="1" ht="10.199999999999999">
      <c r="A38" s="108"/>
      <c r="B38" s="108"/>
      <c r="C38" s="51" t="s">
        <v>112</v>
      </c>
      <c r="D38" s="115" t="s">
        <v>44</v>
      </c>
      <c r="E38" s="116"/>
      <c r="F38" s="115" t="s">
        <v>44</v>
      </c>
      <c r="G38" s="116"/>
      <c r="H38" s="115" t="s">
        <v>44</v>
      </c>
      <c r="I38" s="116"/>
      <c r="J38" s="115" t="s">
        <v>44</v>
      </c>
      <c r="K38" s="116"/>
      <c r="L38" s="51"/>
      <c r="M38" s="51" t="s">
        <v>224</v>
      </c>
      <c r="N38" s="58" t="s">
        <v>225</v>
      </c>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D38" s="51"/>
      <c r="CE38" s="51"/>
      <c r="CF38" s="51"/>
      <c r="CG38" s="51"/>
      <c r="CH38" s="51"/>
      <c r="CI38" s="51"/>
      <c r="CJ38" s="51"/>
      <c r="CK38" s="51"/>
      <c r="CL38" s="51"/>
    </row>
    <row r="39" spans="1:90" s="58" customFormat="1" ht="10.199999999999999">
      <c r="A39" s="108"/>
      <c r="B39" s="108"/>
      <c r="C39" s="51" t="s">
        <v>100</v>
      </c>
      <c r="D39" s="115" t="s">
        <v>44</v>
      </c>
      <c r="E39" s="116"/>
      <c r="F39" s="115" t="s">
        <v>44</v>
      </c>
      <c r="G39" s="116"/>
      <c r="H39" s="115" t="s">
        <v>44</v>
      </c>
      <c r="I39" s="116"/>
      <c r="J39" s="115" t="s">
        <v>44</v>
      </c>
      <c r="K39" s="116"/>
      <c r="L39" s="51"/>
      <c r="M39" s="51" t="s">
        <v>130</v>
      </c>
      <c r="N39" s="58" t="s">
        <v>226</v>
      </c>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D39" s="51"/>
      <c r="CE39" s="51"/>
      <c r="CF39" s="51"/>
      <c r="CG39" s="51"/>
      <c r="CH39" s="51"/>
      <c r="CI39" s="51"/>
      <c r="CJ39" s="51"/>
      <c r="CK39" s="51"/>
      <c r="CL39" s="51"/>
    </row>
    <row r="40" spans="1:90" s="58" customFormat="1" ht="10.199999999999999">
      <c r="A40" s="108"/>
      <c r="B40" s="108"/>
      <c r="C40" s="51" t="s">
        <v>134</v>
      </c>
      <c r="D40" s="115" t="s">
        <v>44</v>
      </c>
      <c r="E40" s="116"/>
      <c r="F40" s="115" t="s">
        <v>44</v>
      </c>
      <c r="G40" s="116"/>
      <c r="H40" s="115" t="s">
        <v>44</v>
      </c>
      <c r="I40" s="116"/>
      <c r="J40" s="115" t="s">
        <v>44</v>
      </c>
      <c r="K40" s="116"/>
      <c r="L40" s="51"/>
      <c r="M40" s="51" t="s">
        <v>227</v>
      </c>
      <c r="N40" s="58" t="s">
        <v>228</v>
      </c>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D40" s="51"/>
      <c r="CE40" s="51"/>
      <c r="CF40" s="51"/>
      <c r="CG40" s="51"/>
      <c r="CH40" s="51"/>
      <c r="CI40" s="51"/>
      <c r="CJ40" s="51"/>
      <c r="CK40" s="51"/>
      <c r="CL40" s="51"/>
    </row>
    <row r="41" spans="1:90" s="58" customFormat="1" ht="10.199999999999999">
      <c r="A41" s="108"/>
      <c r="B41" s="108"/>
      <c r="C41" s="51" t="s">
        <v>137</v>
      </c>
      <c r="D41" s="115" t="s">
        <v>44</v>
      </c>
      <c r="E41" s="116"/>
      <c r="F41" s="115" t="s">
        <v>44</v>
      </c>
      <c r="G41" s="116"/>
      <c r="H41" s="115" t="s">
        <v>44</v>
      </c>
      <c r="I41" s="116"/>
      <c r="J41" s="115" t="s">
        <v>44</v>
      </c>
      <c r="K41" s="116"/>
      <c r="L41" s="51"/>
      <c r="M41" s="51" t="s">
        <v>229</v>
      </c>
      <c r="N41" s="58" t="s">
        <v>226</v>
      </c>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D41" s="51"/>
      <c r="CE41" s="51"/>
      <c r="CF41" s="51"/>
      <c r="CG41" s="51"/>
      <c r="CH41" s="51"/>
      <c r="CI41" s="51"/>
      <c r="CJ41" s="51"/>
      <c r="CK41" s="51"/>
      <c r="CL41" s="51"/>
    </row>
    <row r="42" spans="1:90" s="58" customFormat="1" ht="10.199999999999999">
      <c r="A42" s="108"/>
      <c r="B42" s="108"/>
      <c r="C42" s="51" t="s">
        <v>140</v>
      </c>
      <c r="D42" s="115" t="s">
        <v>44</v>
      </c>
      <c r="E42" s="116"/>
      <c r="F42" s="115" t="s">
        <v>44</v>
      </c>
      <c r="G42" s="116"/>
      <c r="H42" s="115" t="s">
        <v>44</v>
      </c>
      <c r="I42" s="116"/>
      <c r="J42" s="115" t="s">
        <v>44</v>
      </c>
      <c r="K42" s="116"/>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D42" s="51"/>
      <c r="CE42" s="51"/>
      <c r="CF42" s="51"/>
      <c r="CG42" s="51"/>
      <c r="CH42" s="51"/>
      <c r="CI42" s="51"/>
      <c r="CJ42" s="51"/>
      <c r="CK42" s="51"/>
      <c r="CL42" s="51"/>
    </row>
    <row r="43" spans="1:90" s="58" customFormat="1" ht="10.199999999999999">
      <c r="A43" s="108"/>
      <c r="B43" s="108"/>
      <c r="C43" s="51" t="s">
        <v>144</v>
      </c>
      <c r="D43" s="115" t="s">
        <v>44</v>
      </c>
      <c r="E43" s="116"/>
      <c r="F43" s="115" t="s">
        <v>44</v>
      </c>
      <c r="G43" s="116"/>
      <c r="H43" s="115" t="s">
        <v>44</v>
      </c>
      <c r="I43" s="116"/>
      <c r="J43" s="115" t="s">
        <v>44</v>
      </c>
      <c r="K43" s="116"/>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D43" s="51"/>
      <c r="CE43" s="51"/>
      <c r="CF43" s="51"/>
      <c r="CG43" s="51"/>
      <c r="CH43" s="51"/>
      <c r="CI43" s="51"/>
      <c r="CJ43" s="51"/>
      <c r="CK43" s="51"/>
      <c r="CL43" s="51"/>
    </row>
    <row r="44" spans="1:90" s="58" customFormat="1" ht="10.199999999999999">
      <c r="A44" s="108"/>
      <c r="B44" s="108"/>
      <c r="C44" s="51" t="s">
        <v>146</v>
      </c>
      <c r="D44" s="115" t="s">
        <v>44</v>
      </c>
      <c r="E44" s="116"/>
      <c r="F44" s="115" t="s">
        <v>44</v>
      </c>
      <c r="G44" s="116"/>
      <c r="H44" s="115" t="s">
        <v>44</v>
      </c>
      <c r="I44" s="116"/>
      <c r="J44" s="115" t="s">
        <v>44</v>
      </c>
      <c r="K44" s="116"/>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D44" s="51"/>
      <c r="CE44" s="51"/>
      <c r="CF44" s="51"/>
      <c r="CG44" s="51"/>
      <c r="CH44" s="51"/>
      <c r="CI44" s="51"/>
      <c r="CJ44" s="51"/>
      <c r="CK44" s="51"/>
      <c r="CL44" s="51"/>
    </row>
    <row r="45" spans="1:90" s="58" customFormat="1" ht="10.199999999999999">
      <c r="A45" s="108"/>
      <c r="B45" s="108"/>
      <c r="C45" s="51" t="s">
        <v>150</v>
      </c>
      <c r="D45" s="115" t="s">
        <v>44</v>
      </c>
      <c r="E45" s="116"/>
      <c r="F45" s="115" t="s">
        <v>44</v>
      </c>
      <c r="G45" s="116"/>
      <c r="H45" s="115" t="s">
        <v>44</v>
      </c>
      <c r="I45" s="116"/>
      <c r="J45" s="115" t="s">
        <v>44</v>
      </c>
      <c r="K45" s="116"/>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D45" s="51"/>
      <c r="CE45" s="51"/>
      <c r="CF45" s="51"/>
      <c r="CG45" s="51"/>
      <c r="CH45" s="51"/>
      <c r="CI45" s="51"/>
      <c r="CJ45" s="51"/>
      <c r="CK45" s="51"/>
      <c r="CL45" s="51"/>
    </row>
    <row r="46" spans="1:90" s="58" customFormat="1" ht="10.199999999999999">
      <c r="A46" s="108"/>
      <c r="B46" s="108"/>
      <c r="C46" s="51" t="s">
        <v>155</v>
      </c>
      <c r="D46" s="115" t="s">
        <v>44</v>
      </c>
      <c r="E46" s="116"/>
      <c r="F46" s="115" t="s">
        <v>44</v>
      </c>
      <c r="G46" s="116"/>
      <c r="H46" s="115" t="s">
        <v>44</v>
      </c>
      <c r="I46" s="116"/>
      <c r="J46" s="115" t="s">
        <v>44</v>
      </c>
      <c r="K46" s="116"/>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D46" s="51"/>
      <c r="CE46" s="51"/>
      <c r="CF46" s="51"/>
      <c r="CG46" s="51"/>
      <c r="CH46" s="51"/>
      <c r="CI46" s="51"/>
      <c r="CJ46" s="51"/>
      <c r="CK46" s="51"/>
      <c r="CL46" s="51"/>
    </row>
    <row r="47" spans="1:90" s="58" customFormat="1" ht="10.199999999999999">
      <c r="A47" s="108"/>
      <c r="B47" s="108"/>
      <c r="C47" s="51" t="s">
        <v>230</v>
      </c>
      <c r="D47" s="115" t="s">
        <v>44</v>
      </c>
      <c r="E47" s="116"/>
      <c r="F47" s="115" t="s">
        <v>44</v>
      </c>
      <c r="G47" s="116"/>
      <c r="H47" s="115" t="s">
        <v>44</v>
      </c>
      <c r="I47" s="116"/>
      <c r="J47" s="115" t="s">
        <v>44</v>
      </c>
      <c r="K47" s="116"/>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D47" s="51"/>
      <c r="CE47" s="51"/>
      <c r="CF47" s="51"/>
      <c r="CG47" s="51"/>
      <c r="CH47" s="51"/>
      <c r="CI47" s="51"/>
      <c r="CJ47" s="51"/>
      <c r="CK47" s="51"/>
      <c r="CL47" s="51"/>
    </row>
    <row r="48" spans="1:90">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D48" s="121"/>
      <c r="CE48" s="121"/>
      <c r="CF48" s="121"/>
      <c r="CG48" s="121"/>
      <c r="CH48" s="121"/>
      <c r="CI48" s="121"/>
      <c r="CJ48" s="121"/>
      <c r="CK48" s="121"/>
      <c r="CL48" s="121"/>
    </row>
    <row r="49" spans="1:90">
      <c r="A49" s="8"/>
      <c r="B49" s="8"/>
      <c r="C49" s="8"/>
      <c r="D49" s="8"/>
      <c r="E49" s="8"/>
      <c r="F49" s="8"/>
      <c r="G49" s="8"/>
      <c r="H49" s="8"/>
      <c r="I49" s="8"/>
      <c r="J49" s="8"/>
      <c r="K49" s="8"/>
      <c r="L49" s="8"/>
      <c r="M49" s="8"/>
      <c r="N49" s="8"/>
      <c r="O49" s="8"/>
      <c r="P49" s="8"/>
      <c r="Q49" s="8"/>
      <c r="R49" s="8"/>
      <c r="S49" s="8"/>
      <c r="T49" s="8"/>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D49" s="121"/>
      <c r="CE49" s="121"/>
      <c r="CF49" s="121"/>
      <c r="CG49" s="121"/>
      <c r="CH49" s="121"/>
      <c r="CI49" s="121"/>
      <c r="CJ49" s="121"/>
      <c r="CK49" s="121"/>
      <c r="CL49" s="121"/>
    </row>
    <row r="50" spans="1:90">
      <c r="A50" s="8"/>
      <c r="B50" s="8"/>
      <c r="C50" s="8"/>
      <c r="D50" s="8"/>
      <c r="E50" s="8"/>
      <c r="F50" s="8"/>
      <c r="G50" s="8"/>
      <c r="H50" s="8"/>
      <c r="I50" s="8"/>
      <c r="J50" s="8"/>
      <c r="K50" s="8"/>
      <c r="L50" s="8"/>
      <c r="M50" s="8"/>
      <c r="N50" s="8"/>
      <c r="O50" s="8"/>
      <c r="P50" s="8"/>
      <c r="Q50" s="8"/>
      <c r="R50" s="8"/>
      <c r="S50" s="8"/>
      <c r="T50" s="8"/>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D50" s="121"/>
      <c r="CE50" s="121"/>
      <c r="CF50" s="121"/>
      <c r="CG50" s="121"/>
      <c r="CH50" s="121"/>
      <c r="CI50" s="121"/>
      <c r="CJ50" s="121"/>
      <c r="CK50" s="121"/>
      <c r="CL50" s="121"/>
    </row>
    <row r="51" spans="1:90">
      <c r="A51" s="8"/>
      <c r="B51" s="8"/>
      <c r="C51" s="8"/>
      <c r="D51" s="8"/>
      <c r="E51" s="8"/>
      <c r="F51" s="8"/>
      <c r="G51" s="8"/>
      <c r="H51" s="8"/>
      <c r="I51" s="8"/>
      <c r="J51" s="8"/>
      <c r="K51" s="8"/>
      <c r="L51" s="8"/>
      <c r="M51" s="8"/>
      <c r="N51" s="8"/>
      <c r="O51" s="8"/>
      <c r="P51" s="8"/>
      <c r="Q51" s="8"/>
      <c r="R51" s="8"/>
      <c r="S51" s="8"/>
      <c r="T51" s="8"/>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D51" s="121"/>
      <c r="CE51" s="121"/>
      <c r="CF51" s="121"/>
      <c r="CG51" s="121"/>
      <c r="CH51" s="121"/>
      <c r="CI51" s="121"/>
      <c r="CJ51" s="121"/>
      <c r="CK51" s="121"/>
      <c r="CL51" s="121"/>
    </row>
    <row r="52" spans="1:90">
      <c r="A52" s="8"/>
      <c r="B52" s="8"/>
      <c r="C52" s="8"/>
      <c r="D52" s="8"/>
      <c r="E52" s="8"/>
      <c r="F52" s="8"/>
      <c r="G52" s="8"/>
      <c r="H52" s="8"/>
      <c r="I52" s="8"/>
      <c r="J52" s="8"/>
      <c r="K52" s="8"/>
      <c r="L52" s="8"/>
      <c r="M52" s="8"/>
      <c r="N52" s="8"/>
      <c r="O52" s="8"/>
      <c r="P52" s="8"/>
      <c r="Q52" s="8"/>
      <c r="R52" s="8"/>
      <c r="S52" s="8"/>
      <c r="T52" s="8"/>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c r="BW52" s="121"/>
      <c r="BX52" s="121"/>
      <c r="BY52" s="121"/>
      <c r="BZ52" s="121"/>
      <c r="CA52" s="121"/>
      <c r="CB52" s="121"/>
      <c r="CD52" s="121"/>
      <c r="CE52" s="121"/>
      <c r="CF52" s="121"/>
      <c r="CG52" s="121"/>
      <c r="CH52" s="121"/>
      <c r="CI52" s="121"/>
      <c r="CJ52" s="121"/>
      <c r="CK52" s="121"/>
      <c r="CL52" s="121"/>
    </row>
    <row r="53" spans="1:90">
      <c r="A53" s="8"/>
      <c r="B53" s="8"/>
      <c r="C53" s="8"/>
      <c r="D53" s="8"/>
      <c r="E53" s="8"/>
      <c r="F53" s="8"/>
      <c r="G53" s="8"/>
      <c r="H53" s="8"/>
      <c r="I53" s="8"/>
      <c r="J53" s="8"/>
      <c r="K53" s="8"/>
      <c r="L53" s="8"/>
      <c r="M53" s="8"/>
      <c r="N53" s="8"/>
      <c r="O53" s="8"/>
      <c r="P53" s="8"/>
      <c r="Q53" s="8"/>
      <c r="R53" s="8"/>
      <c r="S53" s="8"/>
      <c r="T53" s="8"/>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1"/>
      <c r="BR53" s="121"/>
      <c r="BS53" s="121"/>
      <c r="BT53" s="121"/>
      <c r="BU53" s="121"/>
      <c r="BV53" s="121"/>
      <c r="BW53" s="121"/>
      <c r="BX53" s="121"/>
      <c r="BY53" s="121"/>
      <c r="BZ53" s="121"/>
      <c r="CA53" s="121"/>
      <c r="CB53" s="121"/>
      <c r="CD53" s="121"/>
      <c r="CE53" s="121"/>
      <c r="CF53" s="121"/>
      <c r="CG53" s="121"/>
      <c r="CH53" s="121"/>
      <c r="CI53" s="121"/>
      <c r="CJ53" s="121"/>
      <c r="CK53" s="121"/>
      <c r="CL53" s="121"/>
    </row>
    <row r="54" spans="1:90">
      <c r="A54" s="8"/>
      <c r="B54" s="8"/>
      <c r="C54" s="8"/>
      <c r="D54" s="8"/>
      <c r="E54" s="8"/>
      <c r="F54" s="8"/>
      <c r="G54" s="8"/>
      <c r="H54" s="8"/>
      <c r="I54" s="8"/>
      <c r="J54" s="8"/>
      <c r="K54" s="8"/>
      <c r="L54" s="8"/>
      <c r="M54" s="8"/>
      <c r="N54" s="8"/>
      <c r="O54" s="8"/>
      <c r="P54" s="8"/>
      <c r="Q54" s="8"/>
      <c r="R54" s="8"/>
      <c r="S54" s="8"/>
      <c r="T54" s="8"/>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1"/>
      <c r="BV54" s="121"/>
      <c r="BW54" s="121"/>
      <c r="BX54" s="121"/>
      <c r="BY54" s="121"/>
      <c r="BZ54" s="121"/>
      <c r="CA54" s="121"/>
      <c r="CB54" s="121"/>
      <c r="CD54" s="121"/>
      <c r="CE54" s="121"/>
      <c r="CF54" s="121"/>
      <c r="CG54" s="121"/>
      <c r="CH54" s="121"/>
      <c r="CI54" s="121"/>
      <c r="CJ54" s="121"/>
      <c r="CK54" s="121"/>
      <c r="CL54" s="121"/>
    </row>
    <row r="55" spans="1:90">
      <c r="A55" s="8"/>
      <c r="B55" s="8"/>
      <c r="C55" s="8"/>
      <c r="D55" s="8"/>
      <c r="E55" s="8"/>
      <c r="F55" s="8"/>
      <c r="G55" s="8"/>
      <c r="H55" s="8"/>
      <c r="I55" s="8"/>
      <c r="J55" s="8"/>
      <c r="K55" s="8"/>
      <c r="L55" s="8"/>
      <c r="M55" s="8"/>
      <c r="N55" s="8"/>
      <c r="O55" s="8"/>
      <c r="P55" s="8"/>
      <c r="Q55" s="8"/>
      <c r="R55" s="8"/>
      <c r="S55" s="8"/>
      <c r="T55" s="8"/>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D55" s="121"/>
      <c r="CE55" s="121"/>
      <c r="CF55" s="121"/>
      <c r="CG55" s="121"/>
      <c r="CH55" s="121"/>
      <c r="CI55" s="121"/>
      <c r="CJ55" s="121"/>
      <c r="CK55" s="121"/>
      <c r="CL55" s="121"/>
    </row>
    <row r="56" spans="1:90">
      <c r="A56" s="8"/>
      <c r="B56" s="8"/>
      <c r="C56" s="8"/>
      <c r="D56" s="8"/>
      <c r="E56" s="8"/>
      <c r="F56" s="8"/>
      <c r="G56" s="8"/>
      <c r="H56" s="8"/>
      <c r="I56" s="8"/>
      <c r="J56" s="8"/>
      <c r="K56" s="8"/>
      <c r="L56" s="8"/>
      <c r="M56" s="8"/>
      <c r="N56" s="8"/>
      <c r="O56" s="8"/>
      <c r="P56" s="8"/>
      <c r="Q56" s="8"/>
      <c r="R56" s="8"/>
      <c r="S56" s="8"/>
      <c r="T56" s="8"/>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D56" s="72"/>
      <c r="CE56" s="72"/>
      <c r="CF56" s="72"/>
      <c r="CG56" s="72"/>
      <c r="CH56" s="72"/>
      <c r="CI56" s="72"/>
      <c r="CJ56" s="72"/>
      <c r="CK56" s="72"/>
      <c r="CL56" s="72"/>
    </row>
    <row r="57" spans="1:90">
      <c r="A57" s="8"/>
      <c r="B57" s="8"/>
      <c r="C57" s="8"/>
      <c r="D57" s="8"/>
      <c r="E57" s="8"/>
      <c r="F57" s="8"/>
      <c r="G57" s="8"/>
      <c r="H57" s="8"/>
      <c r="I57" s="8"/>
      <c r="J57" s="8"/>
      <c r="K57" s="8"/>
      <c r="L57" s="8"/>
      <c r="M57" s="8"/>
      <c r="N57" s="8"/>
      <c r="O57" s="8"/>
      <c r="P57" s="8"/>
      <c r="Q57" s="8"/>
      <c r="R57" s="8"/>
      <c r="S57" s="8"/>
      <c r="T57" s="8"/>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1"/>
      <c r="BS57" s="51"/>
      <c r="BT57" s="51"/>
      <c r="BU57" s="51"/>
      <c r="BV57" s="51"/>
      <c r="BW57" s="51"/>
      <c r="BX57" s="51"/>
      <c r="BY57" s="51"/>
      <c r="BZ57" s="51"/>
      <c r="CA57" s="51"/>
      <c r="CB57" s="51"/>
      <c r="CD57" s="51"/>
      <c r="CE57" s="51"/>
      <c r="CF57" s="51"/>
      <c r="CG57" s="51"/>
      <c r="CH57" s="51"/>
      <c r="CI57" s="51"/>
      <c r="CJ57" s="51"/>
      <c r="CK57" s="51"/>
      <c r="CL57" s="51"/>
    </row>
    <row r="58" spans="1:90">
      <c r="A58" s="8"/>
      <c r="B58" s="8"/>
      <c r="C58" s="8"/>
      <c r="D58" s="8"/>
      <c r="E58" s="8"/>
      <c r="F58" s="8"/>
      <c r="G58" s="8"/>
      <c r="H58" s="8"/>
      <c r="I58" s="8"/>
      <c r="J58" s="8"/>
      <c r="K58" s="8"/>
      <c r="L58" s="8"/>
      <c r="M58" s="8"/>
      <c r="N58" s="8"/>
      <c r="O58" s="8"/>
      <c r="P58" s="8"/>
      <c r="Q58" s="8"/>
      <c r="R58" s="8"/>
      <c r="S58" s="8"/>
      <c r="T58" s="8"/>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51"/>
      <c r="CB58" s="51"/>
      <c r="CD58" s="51"/>
      <c r="CE58" s="51"/>
      <c r="CF58" s="51"/>
      <c r="CG58" s="51"/>
      <c r="CH58" s="51"/>
      <c r="CI58" s="51"/>
      <c r="CJ58" s="51"/>
      <c r="CK58" s="51"/>
      <c r="CL58" s="51"/>
    </row>
    <row r="59" spans="1:90">
      <c r="A59" s="8"/>
      <c r="B59" s="8"/>
      <c r="C59" s="8"/>
      <c r="D59" s="8"/>
      <c r="E59" s="8"/>
      <c r="F59" s="8"/>
      <c r="G59" s="8"/>
      <c r="H59" s="8"/>
      <c r="I59" s="8"/>
      <c r="J59" s="8"/>
      <c r="K59" s="8"/>
      <c r="L59" s="8"/>
      <c r="M59" s="8"/>
      <c r="N59" s="8"/>
      <c r="O59" s="8"/>
      <c r="P59" s="8"/>
      <c r="Q59" s="8"/>
      <c r="R59" s="8"/>
      <c r="S59" s="8"/>
      <c r="T59" s="8"/>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c r="BV59" s="51"/>
      <c r="BW59" s="51"/>
      <c r="BX59" s="51"/>
      <c r="BY59" s="51"/>
      <c r="BZ59" s="51"/>
      <c r="CA59" s="51"/>
      <c r="CB59" s="51"/>
      <c r="CD59" s="51"/>
      <c r="CE59" s="51"/>
      <c r="CF59" s="51"/>
      <c r="CG59" s="51"/>
      <c r="CH59" s="51"/>
      <c r="CI59" s="51"/>
      <c r="CJ59" s="51"/>
      <c r="CK59" s="51"/>
      <c r="CL59" s="51"/>
    </row>
    <row r="60" spans="1:90">
      <c r="A60" s="8"/>
      <c r="B60" s="8"/>
      <c r="C60" s="8"/>
      <c r="D60" s="8"/>
      <c r="E60" s="8"/>
      <c r="F60" s="8"/>
      <c r="G60" s="8"/>
      <c r="H60" s="8"/>
      <c r="I60" s="8"/>
      <c r="J60" s="8"/>
      <c r="K60" s="8"/>
      <c r="L60" s="8"/>
      <c r="M60" s="8"/>
      <c r="N60" s="8"/>
      <c r="O60" s="8"/>
      <c r="P60" s="8"/>
      <c r="Q60" s="8"/>
      <c r="R60" s="8"/>
      <c r="S60" s="8"/>
      <c r="T60" s="8"/>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1"/>
      <c r="BS60" s="51"/>
      <c r="BT60" s="51"/>
      <c r="BU60" s="51"/>
      <c r="BV60" s="51"/>
      <c r="BW60" s="51"/>
      <c r="BX60" s="51"/>
      <c r="BY60" s="51"/>
      <c r="BZ60" s="51"/>
      <c r="CA60" s="51"/>
      <c r="CB60" s="51"/>
      <c r="CD60" s="51"/>
      <c r="CE60" s="51"/>
      <c r="CF60" s="51"/>
      <c r="CG60" s="51"/>
      <c r="CH60" s="51"/>
      <c r="CI60" s="51"/>
      <c r="CJ60" s="51"/>
      <c r="CK60" s="51"/>
      <c r="CL60" s="51"/>
    </row>
    <row r="61" spans="1:90">
      <c r="A61" s="8"/>
      <c r="B61" s="8"/>
      <c r="C61" s="8"/>
      <c r="D61" s="8"/>
      <c r="E61" s="8"/>
      <c r="F61" s="8"/>
      <c r="G61" s="8"/>
      <c r="H61" s="8"/>
      <c r="I61" s="8"/>
      <c r="J61" s="8"/>
      <c r="K61" s="8"/>
      <c r="L61" s="8"/>
      <c r="M61" s="8"/>
      <c r="N61" s="8"/>
      <c r="O61" s="8"/>
      <c r="P61" s="8"/>
      <c r="Q61" s="8"/>
      <c r="R61" s="8"/>
      <c r="S61" s="8"/>
      <c r="T61" s="8"/>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D61" s="51"/>
      <c r="CE61" s="51"/>
      <c r="CF61" s="51"/>
      <c r="CG61" s="51"/>
      <c r="CH61" s="51"/>
      <c r="CI61" s="51"/>
      <c r="CJ61" s="51"/>
      <c r="CK61" s="51"/>
      <c r="CL61" s="51"/>
    </row>
    <row r="62" spans="1:90">
      <c r="A62" s="8"/>
      <c r="B62" s="8"/>
      <c r="C62" s="8"/>
      <c r="D62" s="8"/>
      <c r="E62" s="8"/>
      <c r="F62" s="8"/>
      <c r="G62" s="8"/>
      <c r="H62" s="8"/>
      <c r="I62" s="8"/>
      <c r="J62" s="8"/>
      <c r="K62" s="8"/>
      <c r="L62" s="8"/>
      <c r="M62" s="8"/>
      <c r="N62" s="8"/>
      <c r="O62" s="8"/>
      <c r="P62" s="8"/>
      <c r="Q62" s="8"/>
      <c r="R62" s="8"/>
      <c r="S62" s="8"/>
      <c r="T62" s="8"/>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D62" s="51"/>
      <c r="CE62" s="51"/>
      <c r="CF62" s="51"/>
      <c r="CG62" s="51"/>
      <c r="CH62" s="51"/>
      <c r="CI62" s="51"/>
      <c r="CJ62" s="51"/>
      <c r="CK62" s="51"/>
      <c r="CL62" s="51"/>
    </row>
    <row r="63" spans="1:90">
      <c r="A63" s="8"/>
      <c r="B63" s="8"/>
      <c r="C63" s="8"/>
      <c r="D63" s="8"/>
      <c r="E63" s="8"/>
      <c r="F63" s="8"/>
      <c r="G63" s="8"/>
      <c r="H63" s="8"/>
      <c r="I63" s="8"/>
      <c r="J63" s="8"/>
      <c r="K63" s="8"/>
      <c r="L63" s="8"/>
      <c r="M63" s="8"/>
      <c r="N63" s="8"/>
      <c r="O63" s="8"/>
      <c r="P63" s="8"/>
      <c r="Q63" s="8"/>
      <c r="R63" s="8"/>
      <c r="S63" s="8"/>
      <c r="T63" s="8"/>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D63" s="51"/>
      <c r="CE63" s="51"/>
      <c r="CF63" s="51"/>
      <c r="CG63" s="51"/>
      <c r="CH63" s="51"/>
      <c r="CI63" s="51"/>
      <c r="CJ63" s="51"/>
      <c r="CK63" s="51"/>
      <c r="CL63" s="51"/>
    </row>
    <row r="64" spans="1:90">
      <c r="A64" s="8"/>
      <c r="B64" s="8"/>
      <c r="C64" s="8"/>
      <c r="D64" s="8"/>
      <c r="E64" s="8"/>
      <c r="F64" s="8"/>
      <c r="G64" s="8"/>
      <c r="H64" s="8"/>
      <c r="I64" s="8"/>
      <c r="J64" s="8"/>
      <c r="K64" s="8"/>
      <c r="L64" s="8"/>
      <c r="M64" s="8"/>
      <c r="N64" s="8"/>
      <c r="O64" s="8"/>
      <c r="P64" s="8"/>
      <c r="Q64" s="8"/>
      <c r="R64" s="8"/>
      <c r="S64" s="8"/>
      <c r="T64" s="8"/>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c r="BT64" s="51"/>
      <c r="BU64" s="51"/>
      <c r="BV64" s="51"/>
      <c r="BW64" s="51"/>
      <c r="BX64" s="51"/>
      <c r="BY64" s="51"/>
      <c r="BZ64" s="51"/>
      <c r="CA64" s="51"/>
      <c r="CB64" s="51"/>
      <c r="CD64" s="51"/>
      <c r="CE64" s="51"/>
      <c r="CF64" s="51"/>
      <c r="CG64" s="51"/>
      <c r="CH64" s="51"/>
      <c r="CI64" s="51"/>
      <c r="CJ64" s="51"/>
      <c r="CK64" s="51"/>
      <c r="CL64" s="51"/>
    </row>
    <row r="65" spans="1:90">
      <c r="A65" s="8"/>
      <c r="B65" s="8"/>
      <c r="C65" s="8"/>
      <c r="D65" s="8"/>
      <c r="E65" s="8"/>
      <c r="F65" s="8"/>
      <c r="G65" s="8"/>
      <c r="H65" s="8"/>
      <c r="I65" s="8"/>
      <c r="J65" s="8"/>
      <c r="K65" s="8"/>
      <c r="L65" s="8"/>
      <c r="M65" s="8"/>
      <c r="N65" s="8"/>
      <c r="O65" s="8"/>
      <c r="P65" s="8"/>
      <c r="Q65" s="8"/>
      <c r="R65" s="8"/>
      <c r="S65" s="8"/>
      <c r="T65" s="8"/>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1"/>
      <c r="BS65" s="51"/>
      <c r="BT65" s="51"/>
      <c r="BU65" s="51"/>
      <c r="BV65" s="51"/>
      <c r="BW65" s="51"/>
      <c r="BX65" s="51"/>
      <c r="BY65" s="51"/>
      <c r="BZ65" s="51"/>
      <c r="CA65" s="51"/>
      <c r="CB65" s="51"/>
      <c r="CD65" s="51"/>
      <c r="CE65" s="51"/>
      <c r="CF65" s="51"/>
      <c r="CG65" s="51"/>
      <c r="CH65" s="51"/>
      <c r="CI65" s="51"/>
      <c r="CJ65" s="51"/>
      <c r="CK65" s="51"/>
      <c r="CL65" s="51"/>
    </row>
    <row r="66" spans="1:90">
      <c r="A66" s="8"/>
      <c r="B66" s="8"/>
      <c r="C66" s="8"/>
      <c r="D66" s="8"/>
      <c r="E66" s="8"/>
      <c r="F66" s="8"/>
      <c r="G66" s="8"/>
      <c r="H66" s="8"/>
      <c r="I66" s="8"/>
      <c r="J66" s="8"/>
      <c r="K66" s="8"/>
      <c r="L66" s="8"/>
      <c r="M66" s="8"/>
      <c r="N66" s="8"/>
      <c r="O66" s="8"/>
      <c r="P66" s="8"/>
      <c r="Q66" s="8"/>
      <c r="R66" s="8"/>
      <c r="S66" s="8"/>
      <c r="T66" s="8"/>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D66" s="51"/>
      <c r="CE66" s="51"/>
      <c r="CF66" s="51"/>
      <c r="CG66" s="51"/>
      <c r="CH66" s="51"/>
      <c r="CI66" s="51"/>
      <c r="CJ66" s="51"/>
      <c r="CK66" s="51"/>
      <c r="CL66" s="51"/>
    </row>
    <row r="67" spans="1:90">
      <c r="A67" s="8"/>
      <c r="B67" s="8"/>
      <c r="C67" s="8"/>
      <c r="D67" s="8"/>
      <c r="E67" s="8"/>
      <c r="F67" s="8"/>
      <c r="G67" s="8"/>
      <c r="H67" s="8"/>
      <c r="I67" s="8"/>
      <c r="J67" s="8"/>
      <c r="K67" s="8"/>
      <c r="L67" s="8"/>
      <c r="M67" s="8"/>
      <c r="N67" s="8"/>
      <c r="O67" s="8"/>
      <c r="P67" s="8"/>
      <c r="Q67" s="8"/>
      <c r="R67" s="8"/>
      <c r="S67" s="8"/>
      <c r="T67" s="8"/>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D67" s="51"/>
      <c r="CE67" s="51"/>
      <c r="CF67" s="51"/>
      <c r="CG67" s="51"/>
      <c r="CH67" s="51"/>
      <c r="CI67" s="51"/>
      <c r="CJ67" s="51"/>
      <c r="CK67" s="51"/>
      <c r="CL67" s="51"/>
    </row>
    <row r="68" spans="1:90">
      <c r="A68" s="8"/>
      <c r="B68" s="8"/>
      <c r="C68" s="8"/>
      <c r="D68" s="8"/>
      <c r="E68" s="8"/>
      <c r="F68" s="8"/>
      <c r="G68" s="8"/>
      <c r="H68" s="8"/>
      <c r="I68" s="8"/>
      <c r="J68" s="8"/>
      <c r="K68" s="8"/>
      <c r="L68" s="8"/>
      <c r="M68" s="8"/>
      <c r="N68" s="8"/>
      <c r="O68" s="8"/>
      <c r="P68" s="8"/>
      <c r="Q68" s="8"/>
      <c r="R68" s="8"/>
      <c r="S68" s="8"/>
      <c r="T68" s="8"/>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D68" s="51"/>
      <c r="CE68" s="51"/>
      <c r="CF68" s="51"/>
      <c r="CG68" s="51"/>
      <c r="CH68" s="51"/>
      <c r="CI68" s="51"/>
      <c r="CJ68" s="51"/>
      <c r="CK68" s="51"/>
      <c r="CL68" s="51"/>
    </row>
    <row r="69" spans="1:90">
      <c r="A69" s="8"/>
      <c r="B69" s="8"/>
      <c r="C69" s="8"/>
      <c r="D69" s="8"/>
      <c r="E69" s="8"/>
      <c r="F69" s="8"/>
      <c r="G69" s="8"/>
      <c r="H69" s="8"/>
      <c r="I69" s="8"/>
      <c r="J69" s="8"/>
      <c r="K69" s="8"/>
      <c r="L69" s="8"/>
      <c r="M69" s="8"/>
      <c r="N69" s="8"/>
      <c r="O69" s="8"/>
      <c r="P69" s="8"/>
      <c r="Q69" s="8"/>
      <c r="R69" s="8"/>
      <c r="S69" s="8"/>
      <c r="T69" s="8"/>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c r="BT69" s="51"/>
      <c r="BU69" s="51"/>
      <c r="BV69" s="51"/>
      <c r="BW69" s="51"/>
      <c r="BX69" s="51"/>
      <c r="BY69" s="51"/>
      <c r="BZ69" s="51"/>
      <c r="CA69" s="51"/>
      <c r="CB69" s="51"/>
      <c r="CD69" s="51"/>
      <c r="CE69" s="51"/>
      <c r="CF69" s="51"/>
      <c r="CG69" s="51"/>
      <c r="CH69" s="51"/>
      <c r="CI69" s="51"/>
      <c r="CJ69" s="51"/>
      <c r="CK69" s="51"/>
      <c r="CL69" s="51"/>
    </row>
    <row r="70" spans="1:90">
      <c r="A70" s="8"/>
      <c r="B70" s="8"/>
      <c r="C70" s="8"/>
      <c r="D70" s="8"/>
      <c r="E70" s="8"/>
      <c r="F70" s="8"/>
      <c r="G70" s="8"/>
      <c r="H70" s="8"/>
      <c r="I70" s="8"/>
      <c r="J70" s="8"/>
      <c r="K70" s="8"/>
      <c r="L70" s="8"/>
      <c r="M70" s="8"/>
      <c r="N70" s="8"/>
      <c r="O70" s="8"/>
      <c r="P70" s="8"/>
      <c r="Q70" s="8"/>
      <c r="R70" s="8"/>
      <c r="S70" s="8"/>
      <c r="T70" s="8"/>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51"/>
      <c r="BZ70" s="51"/>
      <c r="CA70" s="51"/>
      <c r="CB70" s="51"/>
      <c r="CD70" s="51"/>
      <c r="CE70" s="51"/>
      <c r="CF70" s="51"/>
      <c r="CG70" s="51"/>
      <c r="CH70" s="51"/>
      <c r="CI70" s="51"/>
      <c r="CJ70" s="51"/>
      <c r="CK70" s="51"/>
      <c r="CL70" s="51"/>
    </row>
    <row r="71" spans="1:90">
      <c r="A71" s="8"/>
      <c r="B71" s="8"/>
      <c r="C71" s="8"/>
      <c r="D71" s="8"/>
      <c r="E71" s="8"/>
      <c r="F71" s="8"/>
      <c r="G71" s="8"/>
      <c r="H71" s="8"/>
      <c r="I71" s="8"/>
      <c r="J71" s="8"/>
      <c r="K71" s="8"/>
      <c r="L71" s="8"/>
      <c r="M71" s="8"/>
      <c r="N71" s="8"/>
      <c r="O71" s="8"/>
      <c r="P71" s="8"/>
      <c r="Q71" s="8"/>
      <c r="R71" s="8"/>
      <c r="S71" s="8"/>
      <c r="T71" s="8"/>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c r="BH71" s="51"/>
      <c r="BI71" s="51"/>
      <c r="BJ71" s="51"/>
      <c r="BK71" s="51"/>
      <c r="BL71" s="51"/>
      <c r="BM71" s="51"/>
      <c r="BN71" s="51"/>
      <c r="BO71" s="51"/>
      <c r="BP71" s="51"/>
      <c r="BQ71" s="51"/>
      <c r="BR71" s="51"/>
      <c r="BS71" s="51"/>
      <c r="BT71" s="51"/>
      <c r="BU71" s="51"/>
      <c r="BV71" s="51"/>
      <c r="BW71" s="51"/>
      <c r="BX71" s="51"/>
      <c r="BY71" s="51"/>
      <c r="BZ71" s="51"/>
      <c r="CA71" s="51"/>
      <c r="CB71" s="51"/>
      <c r="CD71" s="51"/>
      <c r="CE71" s="51"/>
      <c r="CF71" s="51"/>
      <c r="CG71" s="51"/>
      <c r="CH71" s="51"/>
      <c r="CI71" s="51"/>
      <c r="CJ71" s="51"/>
      <c r="CK71" s="51"/>
      <c r="CL71" s="51"/>
    </row>
    <row r="72" spans="1:90">
      <c r="A72" s="8"/>
      <c r="B72" s="8"/>
      <c r="C72" s="8"/>
      <c r="D72" s="8"/>
      <c r="E72" s="8"/>
      <c r="F72" s="8"/>
      <c r="G72" s="8"/>
      <c r="H72" s="8"/>
      <c r="I72" s="8"/>
      <c r="J72" s="8"/>
      <c r="K72" s="8"/>
      <c r="L72" s="8"/>
      <c r="M72" s="8"/>
      <c r="N72" s="8"/>
      <c r="O72" s="8"/>
      <c r="P72" s="8"/>
      <c r="Q72" s="8"/>
      <c r="R72" s="8"/>
      <c r="S72" s="8"/>
      <c r="T72" s="8"/>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1"/>
      <c r="BP72" s="51"/>
      <c r="BQ72" s="51"/>
      <c r="BR72" s="51"/>
      <c r="BS72" s="51"/>
      <c r="BT72" s="51"/>
      <c r="BU72" s="51"/>
      <c r="BV72" s="51"/>
      <c r="BW72" s="51"/>
      <c r="BX72" s="51"/>
      <c r="BY72" s="51"/>
      <c r="BZ72" s="51"/>
      <c r="CA72" s="51"/>
      <c r="CB72" s="51"/>
      <c r="CD72" s="51"/>
      <c r="CE72" s="51"/>
      <c r="CF72" s="51"/>
      <c r="CG72" s="51"/>
      <c r="CH72" s="51"/>
      <c r="CI72" s="51"/>
      <c r="CJ72" s="51"/>
      <c r="CK72" s="51"/>
      <c r="CL72" s="51"/>
    </row>
    <row r="73" spans="1:90">
      <c r="A73" s="8"/>
      <c r="B73" s="8"/>
      <c r="C73" s="8"/>
      <c r="D73" s="8"/>
      <c r="E73" s="8"/>
      <c r="F73" s="8"/>
      <c r="G73" s="8"/>
      <c r="H73" s="8"/>
      <c r="I73" s="8"/>
      <c r="J73" s="8"/>
      <c r="K73" s="8"/>
      <c r="L73" s="8"/>
      <c r="M73" s="8"/>
      <c r="N73" s="8"/>
      <c r="O73" s="8"/>
      <c r="P73" s="8"/>
      <c r="Q73" s="8"/>
      <c r="R73" s="8"/>
      <c r="S73" s="8"/>
      <c r="T73" s="8"/>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1"/>
      <c r="BS73" s="51"/>
      <c r="BT73" s="51"/>
      <c r="BU73" s="51"/>
      <c r="BV73" s="51"/>
      <c r="BW73" s="51"/>
      <c r="BX73" s="51"/>
      <c r="BY73" s="51"/>
      <c r="BZ73" s="51"/>
      <c r="CA73" s="51"/>
      <c r="CB73" s="51"/>
      <c r="CD73" s="51"/>
      <c r="CE73" s="51"/>
      <c r="CF73" s="51"/>
      <c r="CG73" s="51"/>
      <c r="CH73" s="51"/>
      <c r="CI73" s="51"/>
      <c r="CJ73" s="51"/>
      <c r="CK73" s="51"/>
      <c r="CL73" s="51"/>
    </row>
    <row r="74" spans="1:90">
      <c r="A74" s="8"/>
      <c r="B74" s="8"/>
      <c r="C74" s="8"/>
      <c r="D74" s="8"/>
      <c r="E74" s="8"/>
      <c r="F74" s="8"/>
      <c r="G74" s="8"/>
      <c r="H74" s="8"/>
      <c r="I74" s="8"/>
      <c r="J74" s="8"/>
      <c r="K74" s="8"/>
      <c r="L74" s="8"/>
      <c r="M74" s="8"/>
      <c r="N74" s="8"/>
      <c r="O74" s="8"/>
      <c r="P74" s="8"/>
      <c r="Q74" s="8"/>
      <c r="R74" s="8"/>
      <c r="S74" s="8"/>
      <c r="T74" s="8"/>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c r="BT74" s="51"/>
      <c r="BU74" s="51"/>
      <c r="BV74" s="51"/>
      <c r="BW74" s="51"/>
      <c r="BX74" s="51"/>
      <c r="BY74" s="51"/>
      <c r="BZ74" s="51"/>
      <c r="CA74" s="51"/>
      <c r="CB74" s="51"/>
      <c r="CD74" s="51"/>
      <c r="CE74" s="51"/>
      <c r="CF74" s="51"/>
      <c r="CG74" s="51"/>
      <c r="CH74" s="51"/>
      <c r="CI74" s="51"/>
      <c r="CJ74" s="51"/>
      <c r="CK74" s="51"/>
      <c r="CL74" s="51"/>
    </row>
    <row r="75" spans="1:90">
      <c r="A75" s="8"/>
      <c r="B75" s="8"/>
      <c r="C75" s="8"/>
      <c r="D75" s="8"/>
      <c r="E75" s="8"/>
      <c r="F75" s="8"/>
      <c r="G75" s="8"/>
      <c r="H75" s="8"/>
      <c r="I75" s="8"/>
      <c r="J75" s="8"/>
      <c r="K75" s="8"/>
      <c r="L75" s="8"/>
      <c r="M75" s="8"/>
      <c r="N75" s="8"/>
      <c r="O75" s="8"/>
      <c r="P75" s="8"/>
      <c r="Q75" s="8"/>
      <c r="R75" s="8"/>
      <c r="S75" s="8"/>
      <c r="T75" s="8"/>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1"/>
      <c r="BS75" s="51"/>
      <c r="BT75" s="51"/>
      <c r="BU75" s="51"/>
      <c r="BV75" s="51"/>
      <c r="BW75" s="51"/>
      <c r="BX75" s="51"/>
      <c r="BY75" s="51"/>
      <c r="BZ75" s="51"/>
      <c r="CA75" s="51"/>
      <c r="CB75" s="51"/>
      <c r="CD75" s="51"/>
      <c r="CE75" s="51"/>
      <c r="CF75" s="51"/>
      <c r="CG75" s="51"/>
      <c r="CH75" s="51"/>
      <c r="CI75" s="51"/>
      <c r="CJ75" s="51"/>
      <c r="CK75" s="51"/>
      <c r="CL75" s="51"/>
    </row>
    <row r="76" spans="1:90">
      <c r="A76" s="8"/>
      <c r="B76" s="8"/>
      <c r="C76" s="8"/>
      <c r="D76" s="8"/>
      <c r="E76" s="8"/>
      <c r="F76" s="8"/>
      <c r="G76" s="8"/>
      <c r="H76" s="8"/>
      <c r="I76" s="8"/>
      <c r="J76" s="8"/>
      <c r="K76" s="8"/>
      <c r="L76" s="8"/>
      <c r="M76" s="8"/>
      <c r="N76" s="8"/>
      <c r="O76" s="8"/>
      <c r="P76" s="8"/>
      <c r="Q76" s="8"/>
      <c r="R76" s="8"/>
      <c r="S76" s="8"/>
      <c r="T76" s="8"/>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c r="BT76" s="51"/>
      <c r="BU76" s="51"/>
      <c r="BV76" s="51"/>
      <c r="BW76" s="51"/>
      <c r="BX76" s="51"/>
      <c r="BY76" s="51"/>
      <c r="BZ76" s="51"/>
      <c r="CA76" s="51"/>
      <c r="CB76" s="51"/>
      <c r="CD76" s="51"/>
      <c r="CE76" s="51"/>
      <c r="CF76" s="51"/>
      <c r="CG76" s="51"/>
      <c r="CH76" s="51"/>
      <c r="CI76" s="51"/>
      <c r="CJ76" s="51"/>
      <c r="CK76" s="51"/>
      <c r="CL76" s="51"/>
    </row>
  </sheetData>
  <mergeCells count="146">
    <mergeCell ref="D46:E46"/>
    <mergeCell ref="F46:G46"/>
    <mergeCell ref="H46:I46"/>
    <mergeCell ref="J46:K46"/>
    <mergeCell ref="D47:E47"/>
    <mergeCell ref="F47:G47"/>
    <mergeCell ref="H47:I47"/>
    <mergeCell ref="J47:K47"/>
    <mergeCell ref="D44:E44"/>
    <mergeCell ref="F44:G44"/>
    <mergeCell ref="H44:I44"/>
    <mergeCell ref="J44:K44"/>
    <mergeCell ref="D45:E45"/>
    <mergeCell ref="F45:G45"/>
    <mergeCell ref="H45:I45"/>
    <mergeCell ref="J45:K45"/>
    <mergeCell ref="D42:E42"/>
    <mergeCell ref="F42:G42"/>
    <mergeCell ref="H42:I42"/>
    <mergeCell ref="J42:K42"/>
    <mergeCell ref="D43:E43"/>
    <mergeCell ref="F43:G43"/>
    <mergeCell ref="H43:I43"/>
    <mergeCell ref="J43:K43"/>
    <mergeCell ref="D40:E40"/>
    <mergeCell ref="F40:G40"/>
    <mergeCell ref="H40:I40"/>
    <mergeCell ref="J40:K40"/>
    <mergeCell ref="D41:E41"/>
    <mergeCell ref="F41:G41"/>
    <mergeCell ref="H41:I41"/>
    <mergeCell ref="J41:K41"/>
    <mergeCell ref="D38:E38"/>
    <mergeCell ref="F38:G38"/>
    <mergeCell ref="H38:I38"/>
    <mergeCell ref="J38:K38"/>
    <mergeCell ref="D39:E39"/>
    <mergeCell ref="F39:G39"/>
    <mergeCell ref="H39:I39"/>
    <mergeCell ref="J39:K39"/>
    <mergeCell ref="D36:E36"/>
    <mergeCell ref="F36:G36"/>
    <mergeCell ref="H36:I36"/>
    <mergeCell ref="J36:K36"/>
    <mergeCell ref="D37:E37"/>
    <mergeCell ref="F37:G37"/>
    <mergeCell ref="H37:I37"/>
    <mergeCell ref="J37:K37"/>
    <mergeCell ref="D34:E34"/>
    <mergeCell ref="F34:G34"/>
    <mergeCell ref="H34:I34"/>
    <mergeCell ref="J34:K34"/>
    <mergeCell ref="D35:E35"/>
    <mergeCell ref="F35:G35"/>
    <mergeCell ref="H35:I35"/>
    <mergeCell ref="J35:K35"/>
    <mergeCell ref="D32:E32"/>
    <mergeCell ref="F32:G32"/>
    <mergeCell ref="H32:I32"/>
    <mergeCell ref="J32:K32"/>
    <mergeCell ref="D33:E33"/>
    <mergeCell ref="F33:G33"/>
    <mergeCell ref="H33:I33"/>
    <mergeCell ref="J33:K33"/>
    <mergeCell ref="D30:E30"/>
    <mergeCell ref="F30:G30"/>
    <mergeCell ref="H30:I30"/>
    <mergeCell ref="J30:K30"/>
    <mergeCell ref="D31:E31"/>
    <mergeCell ref="F31:G31"/>
    <mergeCell ref="H31:I31"/>
    <mergeCell ref="J31:K31"/>
    <mergeCell ref="H26:I26"/>
    <mergeCell ref="D28:E28"/>
    <mergeCell ref="F28:G28"/>
    <mergeCell ref="H28:I28"/>
    <mergeCell ref="J28:K28"/>
    <mergeCell ref="D29:E29"/>
    <mergeCell ref="F29:G29"/>
    <mergeCell ref="H29:I29"/>
    <mergeCell ref="J29:K29"/>
    <mergeCell ref="D24:E24"/>
    <mergeCell ref="F24:G24"/>
    <mergeCell ref="H24:I24"/>
    <mergeCell ref="J24:K24"/>
    <mergeCell ref="D25:E25"/>
    <mergeCell ref="F25:G25"/>
    <mergeCell ref="H25:I25"/>
    <mergeCell ref="J25:K25"/>
    <mergeCell ref="D22:E22"/>
    <mergeCell ref="F22:G22"/>
    <mergeCell ref="H22:I22"/>
    <mergeCell ref="J22:K22"/>
    <mergeCell ref="D23:E23"/>
    <mergeCell ref="F23:G23"/>
    <mergeCell ref="H23:I23"/>
    <mergeCell ref="J23:K23"/>
    <mergeCell ref="D18:E18"/>
    <mergeCell ref="F18:G18"/>
    <mergeCell ref="H18:I18"/>
    <mergeCell ref="J18:K18"/>
    <mergeCell ref="D20:E20"/>
    <mergeCell ref="F20:G20"/>
    <mergeCell ref="H20:I20"/>
    <mergeCell ref="J20:K20"/>
    <mergeCell ref="D16:E16"/>
    <mergeCell ref="F16:G16"/>
    <mergeCell ref="H16:I16"/>
    <mergeCell ref="J16:K16"/>
    <mergeCell ref="D17:E17"/>
    <mergeCell ref="F17:G17"/>
    <mergeCell ref="H17:I17"/>
    <mergeCell ref="J17:K17"/>
    <mergeCell ref="D14:E14"/>
    <mergeCell ref="F14:G14"/>
    <mergeCell ref="H14:I14"/>
    <mergeCell ref="J14:K14"/>
    <mergeCell ref="D15:E15"/>
    <mergeCell ref="F15:G15"/>
    <mergeCell ref="H15:I15"/>
    <mergeCell ref="J15:K15"/>
    <mergeCell ref="D8:E8"/>
    <mergeCell ref="F8:G8"/>
    <mergeCell ref="H8:I8"/>
    <mergeCell ref="J8:K8"/>
    <mergeCell ref="D9:E9"/>
    <mergeCell ref="F9:G9"/>
    <mergeCell ref="H9:I9"/>
    <mergeCell ref="J9:K9"/>
    <mergeCell ref="D6:E6"/>
    <mergeCell ref="F6:G6"/>
    <mergeCell ref="H6:I6"/>
    <mergeCell ref="J6:K6"/>
    <mergeCell ref="D7:E7"/>
    <mergeCell ref="F7:G7"/>
    <mergeCell ref="H7:I7"/>
    <mergeCell ref="J7:K7"/>
    <mergeCell ref="D1:K1"/>
    <mergeCell ref="D3:E3"/>
    <mergeCell ref="F3:G3"/>
    <mergeCell ref="H3:I3"/>
    <mergeCell ref="J3:K3"/>
    <mergeCell ref="D5:E5"/>
    <mergeCell ref="F5:G5"/>
    <mergeCell ref="H5:I5"/>
    <mergeCell ref="J5:K5"/>
  </mergeCells>
  <dataValidations count="6">
    <dataValidation type="list" allowBlank="1" showInputMessage="1" showErrorMessage="1" sqref="D7:K7 IZ7:JG7 SV7:TC7 ACR7:ACY7 AMN7:AMU7 AWJ7:AWQ7 BGF7:BGM7 BQB7:BQI7 BZX7:CAE7 CJT7:CKA7 CTP7:CTW7 DDL7:DDS7 DNH7:DNO7 DXD7:DXK7 EGZ7:EHG7 EQV7:ERC7 FAR7:FAY7 FKN7:FKU7 FUJ7:FUQ7 GEF7:GEM7 GOB7:GOI7 GXX7:GYE7 HHT7:HIA7 HRP7:HRW7 IBL7:IBS7 ILH7:ILO7 IVD7:IVK7 JEZ7:JFG7 JOV7:JPC7 JYR7:JYY7 KIN7:KIU7 KSJ7:KSQ7 LCF7:LCM7 LMB7:LMI7 LVX7:LWE7 MFT7:MGA7 MPP7:MPW7 MZL7:MZS7 NJH7:NJO7 NTD7:NTK7 OCZ7:ODG7 OMV7:ONC7 OWR7:OWY7 PGN7:PGU7 PQJ7:PQQ7 QAF7:QAM7 QKB7:QKI7 QTX7:QUE7 RDT7:REA7 RNP7:RNW7 RXL7:RXS7 SHH7:SHO7 SRD7:SRK7 TAZ7:TBG7 TKV7:TLC7 TUR7:TUY7 UEN7:UEU7 UOJ7:UOQ7 UYF7:UYM7 VIB7:VII7 VRX7:VSE7 WBT7:WCA7 WLP7:WLW7 WVL7:WVS7 D65543:K65543 IZ65543:JG65543 SV65543:TC65543 ACR65543:ACY65543 AMN65543:AMU65543 AWJ65543:AWQ65543 BGF65543:BGM65543 BQB65543:BQI65543 BZX65543:CAE65543 CJT65543:CKA65543 CTP65543:CTW65543 DDL65543:DDS65543 DNH65543:DNO65543 DXD65543:DXK65543 EGZ65543:EHG65543 EQV65543:ERC65543 FAR65543:FAY65543 FKN65543:FKU65543 FUJ65543:FUQ65543 GEF65543:GEM65543 GOB65543:GOI65543 GXX65543:GYE65543 HHT65543:HIA65543 HRP65543:HRW65543 IBL65543:IBS65543 ILH65543:ILO65543 IVD65543:IVK65543 JEZ65543:JFG65543 JOV65543:JPC65543 JYR65543:JYY65543 KIN65543:KIU65543 KSJ65543:KSQ65543 LCF65543:LCM65543 LMB65543:LMI65543 LVX65543:LWE65543 MFT65543:MGA65543 MPP65543:MPW65543 MZL65543:MZS65543 NJH65543:NJO65543 NTD65543:NTK65543 OCZ65543:ODG65543 OMV65543:ONC65543 OWR65543:OWY65543 PGN65543:PGU65543 PQJ65543:PQQ65543 QAF65543:QAM65543 QKB65543:QKI65543 QTX65543:QUE65543 RDT65543:REA65543 RNP65543:RNW65543 RXL65543:RXS65543 SHH65543:SHO65543 SRD65543:SRK65543 TAZ65543:TBG65543 TKV65543:TLC65543 TUR65543:TUY65543 UEN65543:UEU65543 UOJ65543:UOQ65543 UYF65543:UYM65543 VIB65543:VII65543 VRX65543:VSE65543 WBT65543:WCA65543 WLP65543:WLW65543 WVL65543:WVS65543 D131079:K131079 IZ131079:JG131079 SV131079:TC131079 ACR131079:ACY131079 AMN131079:AMU131079 AWJ131079:AWQ131079 BGF131079:BGM131079 BQB131079:BQI131079 BZX131079:CAE131079 CJT131079:CKA131079 CTP131079:CTW131079 DDL131079:DDS131079 DNH131079:DNO131079 DXD131079:DXK131079 EGZ131079:EHG131079 EQV131079:ERC131079 FAR131079:FAY131079 FKN131079:FKU131079 FUJ131079:FUQ131079 GEF131079:GEM131079 GOB131079:GOI131079 GXX131079:GYE131079 HHT131079:HIA131079 HRP131079:HRW131079 IBL131079:IBS131079 ILH131079:ILO131079 IVD131079:IVK131079 JEZ131079:JFG131079 JOV131079:JPC131079 JYR131079:JYY131079 KIN131079:KIU131079 KSJ131079:KSQ131079 LCF131079:LCM131079 LMB131079:LMI131079 LVX131079:LWE131079 MFT131079:MGA131079 MPP131079:MPW131079 MZL131079:MZS131079 NJH131079:NJO131079 NTD131079:NTK131079 OCZ131079:ODG131079 OMV131079:ONC131079 OWR131079:OWY131079 PGN131079:PGU131079 PQJ131079:PQQ131079 QAF131079:QAM131079 QKB131079:QKI131079 QTX131079:QUE131079 RDT131079:REA131079 RNP131079:RNW131079 RXL131079:RXS131079 SHH131079:SHO131079 SRD131079:SRK131079 TAZ131079:TBG131079 TKV131079:TLC131079 TUR131079:TUY131079 UEN131079:UEU131079 UOJ131079:UOQ131079 UYF131079:UYM131079 VIB131079:VII131079 VRX131079:VSE131079 WBT131079:WCA131079 WLP131079:WLW131079 WVL131079:WVS131079 D196615:K196615 IZ196615:JG196615 SV196615:TC196615 ACR196615:ACY196615 AMN196615:AMU196615 AWJ196615:AWQ196615 BGF196615:BGM196615 BQB196615:BQI196615 BZX196615:CAE196615 CJT196615:CKA196615 CTP196615:CTW196615 DDL196615:DDS196615 DNH196615:DNO196615 DXD196615:DXK196615 EGZ196615:EHG196615 EQV196615:ERC196615 FAR196615:FAY196615 FKN196615:FKU196615 FUJ196615:FUQ196615 GEF196615:GEM196615 GOB196615:GOI196615 GXX196615:GYE196615 HHT196615:HIA196615 HRP196615:HRW196615 IBL196615:IBS196615 ILH196615:ILO196615 IVD196615:IVK196615 JEZ196615:JFG196615 JOV196615:JPC196615 JYR196615:JYY196615 KIN196615:KIU196615 KSJ196615:KSQ196615 LCF196615:LCM196615 LMB196615:LMI196615 LVX196615:LWE196615 MFT196615:MGA196615 MPP196615:MPW196615 MZL196615:MZS196615 NJH196615:NJO196615 NTD196615:NTK196615 OCZ196615:ODG196615 OMV196615:ONC196615 OWR196615:OWY196615 PGN196615:PGU196615 PQJ196615:PQQ196615 QAF196615:QAM196615 QKB196615:QKI196615 QTX196615:QUE196615 RDT196615:REA196615 RNP196615:RNW196615 RXL196615:RXS196615 SHH196615:SHO196615 SRD196615:SRK196615 TAZ196615:TBG196615 TKV196615:TLC196615 TUR196615:TUY196615 UEN196615:UEU196615 UOJ196615:UOQ196615 UYF196615:UYM196615 VIB196615:VII196615 VRX196615:VSE196615 WBT196615:WCA196615 WLP196615:WLW196615 WVL196615:WVS196615 D262151:K262151 IZ262151:JG262151 SV262151:TC262151 ACR262151:ACY262151 AMN262151:AMU262151 AWJ262151:AWQ262151 BGF262151:BGM262151 BQB262151:BQI262151 BZX262151:CAE262151 CJT262151:CKA262151 CTP262151:CTW262151 DDL262151:DDS262151 DNH262151:DNO262151 DXD262151:DXK262151 EGZ262151:EHG262151 EQV262151:ERC262151 FAR262151:FAY262151 FKN262151:FKU262151 FUJ262151:FUQ262151 GEF262151:GEM262151 GOB262151:GOI262151 GXX262151:GYE262151 HHT262151:HIA262151 HRP262151:HRW262151 IBL262151:IBS262151 ILH262151:ILO262151 IVD262151:IVK262151 JEZ262151:JFG262151 JOV262151:JPC262151 JYR262151:JYY262151 KIN262151:KIU262151 KSJ262151:KSQ262151 LCF262151:LCM262151 LMB262151:LMI262151 LVX262151:LWE262151 MFT262151:MGA262151 MPP262151:MPW262151 MZL262151:MZS262151 NJH262151:NJO262151 NTD262151:NTK262151 OCZ262151:ODG262151 OMV262151:ONC262151 OWR262151:OWY262151 PGN262151:PGU262151 PQJ262151:PQQ262151 QAF262151:QAM262151 QKB262151:QKI262151 QTX262151:QUE262151 RDT262151:REA262151 RNP262151:RNW262151 RXL262151:RXS262151 SHH262151:SHO262151 SRD262151:SRK262151 TAZ262151:TBG262151 TKV262151:TLC262151 TUR262151:TUY262151 UEN262151:UEU262151 UOJ262151:UOQ262151 UYF262151:UYM262151 VIB262151:VII262151 VRX262151:VSE262151 WBT262151:WCA262151 WLP262151:WLW262151 WVL262151:WVS262151 D327687:K327687 IZ327687:JG327687 SV327687:TC327687 ACR327687:ACY327687 AMN327687:AMU327687 AWJ327687:AWQ327687 BGF327687:BGM327687 BQB327687:BQI327687 BZX327687:CAE327687 CJT327687:CKA327687 CTP327687:CTW327687 DDL327687:DDS327687 DNH327687:DNO327687 DXD327687:DXK327687 EGZ327687:EHG327687 EQV327687:ERC327687 FAR327687:FAY327687 FKN327687:FKU327687 FUJ327687:FUQ327687 GEF327687:GEM327687 GOB327687:GOI327687 GXX327687:GYE327687 HHT327687:HIA327687 HRP327687:HRW327687 IBL327687:IBS327687 ILH327687:ILO327687 IVD327687:IVK327687 JEZ327687:JFG327687 JOV327687:JPC327687 JYR327687:JYY327687 KIN327687:KIU327687 KSJ327687:KSQ327687 LCF327687:LCM327687 LMB327687:LMI327687 LVX327687:LWE327687 MFT327687:MGA327687 MPP327687:MPW327687 MZL327687:MZS327687 NJH327687:NJO327687 NTD327687:NTK327687 OCZ327687:ODG327687 OMV327687:ONC327687 OWR327687:OWY327687 PGN327687:PGU327687 PQJ327687:PQQ327687 QAF327687:QAM327687 QKB327687:QKI327687 QTX327687:QUE327687 RDT327687:REA327687 RNP327687:RNW327687 RXL327687:RXS327687 SHH327687:SHO327687 SRD327687:SRK327687 TAZ327687:TBG327687 TKV327687:TLC327687 TUR327687:TUY327687 UEN327687:UEU327687 UOJ327687:UOQ327687 UYF327687:UYM327687 VIB327687:VII327687 VRX327687:VSE327687 WBT327687:WCA327687 WLP327687:WLW327687 WVL327687:WVS327687 D393223:K393223 IZ393223:JG393223 SV393223:TC393223 ACR393223:ACY393223 AMN393223:AMU393223 AWJ393223:AWQ393223 BGF393223:BGM393223 BQB393223:BQI393223 BZX393223:CAE393223 CJT393223:CKA393223 CTP393223:CTW393223 DDL393223:DDS393223 DNH393223:DNO393223 DXD393223:DXK393223 EGZ393223:EHG393223 EQV393223:ERC393223 FAR393223:FAY393223 FKN393223:FKU393223 FUJ393223:FUQ393223 GEF393223:GEM393223 GOB393223:GOI393223 GXX393223:GYE393223 HHT393223:HIA393223 HRP393223:HRW393223 IBL393223:IBS393223 ILH393223:ILO393223 IVD393223:IVK393223 JEZ393223:JFG393223 JOV393223:JPC393223 JYR393223:JYY393223 KIN393223:KIU393223 KSJ393223:KSQ393223 LCF393223:LCM393223 LMB393223:LMI393223 LVX393223:LWE393223 MFT393223:MGA393223 MPP393223:MPW393223 MZL393223:MZS393223 NJH393223:NJO393223 NTD393223:NTK393223 OCZ393223:ODG393223 OMV393223:ONC393223 OWR393223:OWY393223 PGN393223:PGU393223 PQJ393223:PQQ393223 QAF393223:QAM393223 QKB393223:QKI393223 QTX393223:QUE393223 RDT393223:REA393223 RNP393223:RNW393223 RXL393223:RXS393223 SHH393223:SHO393223 SRD393223:SRK393223 TAZ393223:TBG393223 TKV393223:TLC393223 TUR393223:TUY393223 UEN393223:UEU393223 UOJ393223:UOQ393223 UYF393223:UYM393223 VIB393223:VII393223 VRX393223:VSE393223 WBT393223:WCA393223 WLP393223:WLW393223 WVL393223:WVS393223 D458759:K458759 IZ458759:JG458759 SV458759:TC458759 ACR458759:ACY458759 AMN458759:AMU458759 AWJ458759:AWQ458759 BGF458759:BGM458759 BQB458759:BQI458759 BZX458759:CAE458759 CJT458759:CKA458759 CTP458759:CTW458759 DDL458759:DDS458759 DNH458759:DNO458759 DXD458759:DXK458759 EGZ458759:EHG458759 EQV458759:ERC458759 FAR458759:FAY458759 FKN458759:FKU458759 FUJ458759:FUQ458759 GEF458759:GEM458759 GOB458759:GOI458759 GXX458759:GYE458759 HHT458759:HIA458759 HRP458759:HRW458759 IBL458759:IBS458759 ILH458759:ILO458759 IVD458759:IVK458759 JEZ458759:JFG458759 JOV458759:JPC458759 JYR458759:JYY458759 KIN458759:KIU458759 KSJ458759:KSQ458759 LCF458759:LCM458759 LMB458759:LMI458759 LVX458759:LWE458759 MFT458759:MGA458759 MPP458759:MPW458759 MZL458759:MZS458759 NJH458759:NJO458759 NTD458759:NTK458759 OCZ458759:ODG458759 OMV458759:ONC458759 OWR458759:OWY458759 PGN458759:PGU458759 PQJ458759:PQQ458759 QAF458759:QAM458759 QKB458759:QKI458759 QTX458759:QUE458759 RDT458759:REA458759 RNP458759:RNW458759 RXL458759:RXS458759 SHH458759:SHO458759 SRD458759:SRK458759 TAZ458759:TBG458759 TKV458759:TLC458759 TUR458759:TUY458759 UEN458759:UEU458759 UOJ458759:UOQ458759 UYF458759:UYM458759 VIB458759:VII458759 VRX458759:VSE458759 WBT458759:WCA458759 WLP458759:WLW458759 WVL458759:WVS458759 D524295:K524295 IZ524295:JG524295 SV524295:TC524295 ACR524295:ACY524295 AMN524295:AMU524295 AWJ524295:AWQ524295 BGF524295:BGM524295 BQB524295:BQI524295 BZX524295:CAE524295 CJT524295:CKA524295 CTP524295:CTW524295 DDL524295:DDS524295 DNH524295:DNO524295 DXD524295:DXK524295 EGZ524295:EHG524295 EQV524295:ERC524295 FAR524295:FAY524295 FKN524295:FKU524295 FUJ524295:FUQ524295 GEF524295:GEM524295 GOB524295:GOI524295 GXX524295:GYE524295 HHT524295:HIA524295 HRP524295:HRW524295 IBL524295:IBS524295 ILH524295:ILO524295 IVD524295:IVK524295 JEZ524295:JFG524295 JOV524295:JPC524295 JYR524295:JYY524295 KIN524295:KIU524295 KSJ524295:KSQ524295 LCF524295:LCM524295 LMB524295:LMI524295 LVX524295:LWE524295 MFT524295:MGA524295 MPP524295:MPW524295 MZL524295:MZS524295 NJH524295:NJO524295 NTD524295:NTK524295 OCZ524295:ODG524295 OMV524295:ONC524295 OWR524295:OWY524295 PGN524295:PGU524295 PQJ524295:PQQ524295 QAF524295:QAM524295 QKB524295:QKI524295 QTX524295:QUE524295 RDT524295:REA524295 RNP524295:RNW524295 RXL524295:RXS524295 SHH524295:SHO524295 SRD524295:SRK524295 TAZ524295:TBG524295 TKV524295:TLC524295 TUR524295:TUY524295 UEN524295:UEU524295 UOJ524295:UOQ524295 UYF524295:UYM524295 VIB524295:VII524295 VRX524295:VSE524295 WBT524295:WCA524295 WLP524295:WLW524295 WVL524295:WVS524295 D589831:K589831 IZ589831:JG589831 SV589831:TC589831 ACR589831:ACY589831 AMN589831:AMU589831 AWJ589831:AWQ589831 BGF589831:BGM589831 BQB589831:BQI589831 BZX589831:CAE589831 CJT589831:CKA589831 CTP589831:CTW589831 DDL589831:DDS589831 DNH589831:DNO589831 DXD589831:DXK589831 EGZ589831:EHG589831 EQV589831:ERC589831 FAR589831:FAY589831 FKN589831:FKU589831 FUJ589831:FUQ589831 GEF589831:GEM589831 GOB589831:GOI589831 GXX589831:GYE589831 HHT589831:HIA589831 HRP589831:HRW589831 IBL589831:IBS589831 ILH589831:ILO589831 IVD589831:IVK589831 JEZ589831:JFG589831 JOV589831:JPC589831 JYR589831:JYY589831 KIN589831:KIU589831 KSJ589831:KSQ589831 LCF589831:LCM589831 LMB589831:LMI589831 LVX589831:LWE589831 MFT589831:MGA589831 MPP589831:MPW589831 MZL589831:MZS589831 NJH589831:NJO589831 NTD589831:NTK589831 OCZ589831:ODG589831 OMV589831:ONC589831 OWR589831:OWY589831 PGN589831:PGU589831 PQJ589831:PQQ589831 QAF589831:QAM589831 QKB589831:QKI589831 QTX589831:QUE589831 RDT589831:REA589831 RNP589831:RNW589831 RXL589831:RXS589831 SHH589831:SHO589831 SRD589831:SRK589831 TAZ589831:TBG589831 TKV589831:TLC589831 TUR589831:TUY589831 UEN589831:UEU589831 UOJ589831:UOQ589831 UYF589831:UYM589831 VIB589831:VII589831 VRX589831:VSE589831 WBT589831:WCA589831 WLP589831:WLW589831 WVL589831:WVS589831 D655367:K655367 IZ655367:JG655367 SV655367:TC655367 ACR655367:ACY655367 AMN655367:AMU655367 AWJ655367:AWQ655367 BGF655367:BGM655367 BQB655367:BQI655367 BZX655367:CAE655367 CJT655367:CKA655367 CTP655367:CTW655367 DDL655367:DDS655367 DNH655367:DNO655367 DXD655367:DXK655367 EGZ655367:EHG655367 EQV655367:ERC655367 FAR655367:FAY655367 FKN655367:FKU655367 FUJ655367:FUQ655367 GEF655367:GEM655367 GOB655367:GOI655367 GXX655367:GYE655367 HHT655367:HIA655367 HRP655367:HRW655367 IBL655367:IBS655367 ILH655367:ILO655367 IVD655367:IVK655367 JEZ655367:JFG655367 JOV655367:JPC655367 JYR655367:JYY655367 KIN655367:KIU655367 KSJ655367:KSQ655367 LCF655367:LCM655367 LMB655367:LMI655367 LVX655367:LWE655367 MFT655367:MGA655367 MPP655367:MPW655367 MZL655367:MZS655367 NJH655367:NJO655367 NTD655367:NTK655367 OCZ655367:ODG655367 OMV655367:ONC655367 OWR655367:OWY655367 PGN655367:PGU655367 PQJ655367:PQQ655367 QAF655367:QAM655367 QKB655367:QKI655367 QTX655367:QUE655367 RDT655367:REA655367 RNP655367:RNW655367 RXL655367:RXS655367 SHH655367:SHO655367 SRD655367:SRK655367 TAZ655367:TBG655367 TKV655367:TLC655367 TUR655367:TUY655367 UEN655367:UEU655367 UOJ655367:UOQ655367 UYF655367:UYM655367 VIB655367:VII655367 VRX655367:VSE655367 WBT655367:WCA655367 WLP655367:WLW655367 WVL655367:WVS655367 D720903:K720903 IZ720903:JG720903 SV720903:TC720903 ACR720903:ACY720903 AMN720903:AMU720903 AWJ720903:AWQ720903 BGF720903:BGM720903 BQB720903:BQI720903 BZX720903:CAE720903 CJT720903:CKA720903 CTP720903:CTW720903 DDL720903:DDS720903 DNH720903:DNO720903 DXD720903:DXK720903 EGZ720903:EHG720903 EQV720903:ERC720903 FAR720903:FAY720903 FKN720903:FKU720903 FUJ720903:FUQ720903 GEF720903:GEM720903 GOB720903:GOI720903 GXX720903:GYE720903 HHT720903:HIA720903 HRP720903:HRW720903 IBL720903:IBS720903 ILH720903:ILO720903 IVD720903:IVK720903 JEZ720903:JFG720903 JOV720903:JPC720903 JYR720903:JYY720903 KIN720903:KIU720903 KSJ720903:KSQ720903 LCF720903:LCM720903 LMB720903:LMI720903 LVX720903:LWE720903 MFT720903:MGA720903 MPP720903:MPW720903 MZL720903:MZS720903 NJH720903:NJO720903 NTD720903:NTK720903 OCZ720903:ODG720903 OMV720903:ONC720903 OWR720903:OWY720903 PGN720903:PGU720903 PQJ720903:PQQ720903 QAF720903:QAM720903 QKB720903:QKI720903 QTX720903:QUE720903 RDT720903:REA720903 RNP720903:RNW720903 RXL720903:RXS720903 SHH720903:SHO720903 SRD720903:SRK720903 TAZ720903:TBG720903 TKV720903:TLC720903 TUR720903:TUY720903 UEN720903:UEU720903 UOJ720903:UOQ720903 UYF720903:UYM720903 VIB720903:VII720903 VRX720903:VSE720903 WBT720903:WCA720903 WLP720903:WLW720903 WVL720903:WVS720903 D786439:K786439 IZ786439:JG786439 SV786439:TC786439 ACR786439:ACY786439 AMN786439:AMU786439 AWJ786439:AWQ786439 BGF786439:BGM786439 BQB786439:BQI786439 BZX786439:CAE786439 CJT786439:CKA786439 CTP786439:CTW786439 DDL786439:DDS786439 DNH786439:DNO786439 DXD786439:DXK786439 EGZ786439:EHG786439 EQV786439:ERC786439 FAR786439:FAY786439 FKN786439:FKU786439 FUJ786439:FUQ786439 GEF786439:GEM786439 GOB786439:GOI786439 GXX786439:GYE786439 HHT786439:HIA786439 HRP786439:HRW786439 IBL786439:IBS786439 ILH786439:ILO786439 IVD786439:IVK786439 JEZ786439:JFG786439 JOV786439:JPC786439 JYR786439:JYY786439 KIN786439:KIU786439 KSJ786439:KSQ786439 LCF786439:LCM786439 LMB786439:LMI786439 LVX786439:LWE786439 MFT786439:MGA786439 MPP786439:MPW786439 MZL786439:MZS786439 NJH786439:NJO786439 NTD786439:NTK786439 OCZ786439:ODG786439 OMV786439:ONC786439 OWR786439:OWY786439 PGN786439:PGU786439 PQJ786439:PQQ786439 QAF786439:QAM786439 QKB786439:QKI786439 QTX786439:QUE786439 RDT786439:REA786439 RNP786439:RNW786439 RXL786439:RXS786439 SHH786439:SHO786439 SRD786439:SRK786439 TAZ786439:TBG786439 TKV786439:TLC786439 TUR786439:TUY786439 UEN786439:UEU786439 UOJ786439:UOQ786439 UYF786439:UYM786439 VIB786439:VII786439 VRX786439:VSE786439 WBT786439:WCA786439 WLP786439:WLW786439 WVL786439:WVS786439 D851975:K851975 IZ851975:JG851975 SV851975:TC851975 ACR851975:ACY851975 AMN851975:AMU851975 AWJ851975:AWQ851975 BGF851975:BGM851975 BQB851975:BQI851975 BZX851975:CAE851975 CJT851975:CKA851975 CTP851975:CTW851975 DDL851975:DDS851975 DNH851975:DNO851975 DXD851975:DXK851975 EGZ851975:EHG851975 EQV851975:ERC851975 FAR851975:FAY851975 FKN851975:FKU851975 FUJ851975:FUQ851975 GEF851975:GEM851975 GOB851975:GOI851975 GXX851975:GYE851975 HHT851975:HIA851975 HRP851975:HRW851975 IBL851975:IBS851975 ILH851975:ILO851975 IVD851975:IVK851975 JEZ851975:JFG851975 JOV851975:JPC851975 JYR851975:JYY851975 KIN851975:KIU851975 KSJ851975:KSQ851975 LCF851975:LCM851975 LMB851975:LMI851975 LVX851975:LWE851975 MFT851975:MGA851975 MPP851975:MPW851975 MZL851975:MZS851975 NJH851975:NJO851975 NTD851975:NTK851975 OCZ851975:ODG851975 OMV851975:ONC851975 OWR851975:OWY851975 PGN851975:PGU851975 PQJ851975:PQQ851975 QAF851975:QAM851975 QKB851975:QKI851975 QTX851975:QUE851975 RDT851975:REA851975 RNP851975:RNW851975 RXL851975:RXS851975 SHH851975:SHO851975 SRD851975:SRK851975 TAZ851975:TBG851975 TKV851975:TLC851975 TUR851975:TUY851975 UEN851975:UEU851975 UOJ851975:UOQ851975 UYF851975:UYM851975 VIB851975:VII851975 VRX851975:VSE851975 WBT851975:WCA851975 WLP851975:WLW851975 WVL851975:WVS851975 D917511:K917511 IZ917511:JG917511 SV917511:TC917511 ACR917511:ACY917511 AMN917511:AMU917511 AWJ917511:AWQ917511 BGF917511:BGM917511 BQB917511:BQI917511 BZX917511:CAE917511 CJT917511:CKA917511 CTP917511:CTW917511 DDL917511:DDS917511 DNH917511:DNO917511 DXD917511:DXK917511 EGZ917511:EHG917511 EQV917511:ERC917511 FAR917511:FAY917511 FKN917511:FKU917511 FUJ917511:FUQ917511 GEF917511:GEM917511 GOB917511:GOI917511 GXX917511:GYE917511 HHT917511:HIA917511 HRP917511:HRW917511 IBL917511:IBS917511 ILH917511:ILO917511 IVD917511:IVK917511 JEZ917511:JFG917511 JOV917511:JPC917511 JYR917511:JYY917511 KIN917511:KIU917511 KSJ917511:KSQ917511 LCF917511:LCM917511 LMB917511:LMI917511 LVX917511:LWE917511 MFT917511:MGA917511 MPP917511:MPW917511 MZL917511:MZS917511 NJH917511:NJO917511 NTD917511:NTK917511 OCZ917511:ODG917511 OMV917511:ONC917511 OWR917511:OWY917511 PGN917511:PGU917511 PQJ917511:PQQ917511 QAF917511:QAM917511 QKB917511:QKI917511 QTX917511:QUE917511 RDT917511:REA917511 RNP917511:RNW917511 RXL917511:RXS917511 SHH917511:SHO917511 SRD917511:SRK917511 TAZ917511:TBG917511 TKV917511:TLC917511 TUR917511:TUY917511 UEN917511:UEU917511 UOJ917511:UOQ917511 UYF917511:UYM917511 VIB917511:VII917511 VRX917511:VSE917511 WBT917511:WCA917511 WLP917511:WLW917511 WVL917511:WVS917511 D983047:K983047 IZ983047:JG983047 SV983047:TC983047 ACR983047:ACY983047 AMN983047:AMU983047 AWJ983047:AWQ983047 BGF983047:BGM983047 BQB983047:BQI983047 BZX983047:CAE983047 CJT983047:CKA983047 CTP983047:CTW983047 DDL983047:DDS983047 DNH983047:DNO983047 DXD983047:DXK983047 EGZ983047:EHG983047 EQV983047:ERC983047 FAR983047:FAY983047 FKN983047:FKU983047 FUJ983047:FUQ983047 GEF983047:GEM983047 GOB983047:GOI983047 GXX983047:GYE983047 HHT983047:HIA983047 HRP983047:HRW983047 IBL983047:IBS983047 ILH983047:ILO983047 IVD983047:IVK983047 JEZ983047:JFG983047 JOV983047:JPC983047 JYR983047:JYY983047 KIN983047:KIU983047 KSJ983047:KSQ983047 LCF983047:LCM983047 LMB983047:LMI983047 LVX983047:LWE983047 MFT983047:MGA983047 MPP983047:MPW983047 MZL983047:MZS983047 NJH983047:NJO983047 NTD983047:NTK983047 OCZ983047:ODG983047 OMV983047:ONC983047 OWR983047:OWY983047 PGN983047:PGU983047 PQJ983047:PQQ983047 QAF983047:QAM983047 QKB983047:QKI983047 QTX983047:QUE983047 RDT983047:REA983047 RNP983047:RNW983047 RXL983047:RXS983047 SHH983047:SHO983047 SRD983047:SRK983047 TAZ983047:TBG983047 TKV983047:TLC983047 TUR983047:TUY983047 UEN983047:UEU983047 UOJ983047:UOQ983047 UYF983047:UYM983047 VIB983047:VII983047 VRX983047:VSE983047 WBT983047:WCA983047 WLP983047:WLW983047 WVL983047:WVS983047">
      <formula1>$L$2:$L$9</formula1>
    </dataValidation>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formula1>$M$25:$M$41</formula1>
    </dataValidation>
    <dataValidation type="list" allowBlank="1" showInputMessage="1" showErrorMessage="1" sqref="D16:K17 IZ16:JG17 SV16:TC17 ACR16:ACY17 AMN16:AMU17 AWJ16:AWQ17 BGF16:BGM17 BQB16:BQI17 BZX16:CAE17 CJT16:CKA17 CTP16:CTW17 DDL16:DDS17 DNH16:DNO17 DXD16:DXK17 EGZ16:EHG17 EQV16:ERC17 FAR16:FAY17 FKN16:FKU17 FUJ16:FUQ17 GEF16:GEM17 GOB16:GOI17 GXX16:GYE17 HHT16:HIA17 HRP16:HRW17 IBL16:IBS17 ILH16:ILO17 IVD16:IVK17 JEZ16:JFG17 JOV16:JPC17 JYR16:JYY17 KIN16:KIU17 KSJ16:KSQ17 LCF16:LCM17 LMB16:LMI17 LVX16:LWE17 MFT16:MGA17 MPP16:MPW17 MZL16:MZS17 NJH16:NJO17 NTD16:NTK17 OCZ16:ODG17 OMV16:ONC17 OWR16:OWY17 PGN16:PGU17 PQJ16:PQQ17 QAF16:QAM17 QKB16:QKI17 QTX16:QUE17 RDT16:REA17 RNP16:RNW17 RXL16:RXS17 SHH16:SHO17 SRD16:SRK17 TAZ16:TBG17 TKV16:TLC17 TUR16:TUY17 UEN16:UEU17 UOJ16:UOQ17 UYF16:UYM17 VIB16:VII17 VRX16:VSE17 WBT16:WCA17 WLP16:WLW17 WVL16:WVS17 D65552:K65553 IZ65552:JG65553 SV65552:TC65553 ACR65552:ACY65553 AMN65552:AMU65553 AWJ65552:AWQ65553 BGF65552:BGM65553 BQB65552:BQI65553 BZX65552:CAE65553 CJT65552:CKA65553 CTP65552:CTW65553 DDL65552:DDS65553 DNH65552:DNO65553 DXD65552:DXK65553 EGZ65552:EHG65553 EQV65552:ERC65553 FAR65552:FAY65553 FKN65552:FKU65553 FUJ65552:FUQ65553 GEF65552:GEM65553 GOB65552:GOI65553 GXX65552:GYE65553 HHT65552:HIA65553 HRP65552:HRW65553 IBL65552:IBS65553 ILH65552:ILO65553 IVD65552:IVK65553 JEZ65552:JFG65553 JOV65552:JPC65553 JYR65552:JYY65553 KIN65552:KIU65553 KSJ65552:KSQ65553 LCF65552:LCM65553 LMB65552:LMI65553 LVX65552:LWE65553 MFT65552:MGA65553 MPP65552:MPW65553 MZL65552:MZS65553 NJH65552:NJO65553 NTD65552:NTK65553 OCZ65552:ODG65553 OMV65552:ONC65553 OWR65552:OWY65553 PGN65552:PGU65553 PQJ65552:PQQ65553 QAF65552:QAM65553 QKB65552:QKI65553 QTX65552:QUE65553 RDT65552:REA65553 RNP65552:RNW65553 RXL65552:RXS65553 SHH65552:SHO65553 SRD65552:SRK65553 TAZ65552:TBG65553 TKV65552:TLC65553 TUR65552:TUY65553 UEN65552:UEU65553 UOJ65552:UOQ65553 UYF65552:UYM65553 VIB65552:VII65553 VRX65552:VSE65553 WBT65552:WCA65553 WLP65552:WLW65553 WVL65552:WVS65553 D131088:K131089 IZ131088:JG131089 SV131088:TC131089 ACR131088:ACY131089 AMN131088:AMU131089 AWJ131088:AWQ131089 BGF131088:BGM131089 BQB131088:BQI131089 BZX131088:CAE131089 CJT131088:CKA131089 CTP131088:CTW131089 DDL131088:DDS131089 DNH131088:DNO131089 DXD131088:DXK131089 EGZ131088:EHG131089 EQV131088:ERC131089 FAR131088:FAY131089 FKN131088:FKU131089 FUJ131088:FUQ131089 GEF131088:GEM131089 GOB131088:GOI131089 GXX131088:GYE131089 HHT131088:HIA131089 HRP131088:HRW131089 IBL131088:IBS131089 ILH131088:ILO131089 IVD131088:IVK131089 JEZ131088:JFG131089 JOV131088:JPC131089 JYR131088:JYY131089 KIN131088:KIU131089 KSJ131088:KSQ131089 LCF131088:LCM131089 LMB131088:LMI131089 LVX131088:LWE131089 MFT131088:MGA131089 MPP131088:MPW131089 MZL131088:MZS131089 NJH131088:NJO131089 NTD131088:NTK131089 OCZ131088:ODG131089 OMV131088:ONC131089 OWR131088:OWY131089 PGN131088:PGU131089 PQJ131088:PQQ131089 QAF131088:QAM131089 QKB131088:QKI131089 QTX131088:QUE131089 RDT131088:REA131089 RNP131088:RNW131089 RXL131088:RXS131089 SHH131088:SHO131089 SRD131088:SRK131089 TAZ131088:TBG131089 TKV131088:TLC131089 TUR131088:TUY131089 UEN131088:UEU131089 UOJ131088:UOQ131089 UYF131088:UYM131089 VIB131088:VII131089 VRX131088:VSE131089 WBT131088:WCA131089 WLP131088:WLW131089 WVL131088:WVS131089 D196624:K196625 IZ196624:JG196625 SV196624:TC196625 ACR196624:ACY196625 AMN196624:AMU196625 AWJ196624:AWQ196625 BGF196624:BGM196625 BQB196624:BQI196625 BZX196624:CAE196625 CJT196624:CKA196625 CTP196624:CTW196625 DDL196624:DDS196625 DNH196624:DNO196625 DXD196624:DXK196625 EGZ196624:EHG196625 EQV196624:ERC196625 FAR196624:FAY196625 FKN196624:FKU196625 FUJ196624:FUQ196625 GEF196624:GEM196625 GOB196624:GOI196625 GXX196624:GYE196625 HHT196624:HIA196625 HRP196624:HRW196625 IBL196624:IBS196625 ILH196624:ILO196625 IVD196624:IVK196625 JEZ196624:JFG196625 JOV196624:JPC196625 JYR196624:JYY196625 KIN196624:KIU196625 KSJ196624:KSQ196625 LCF196624:LCM196625 LMB196624:LMI196625 LVX196624:LWE196625 MFT196624:MGA196625 MPP196624:MPW196625 MZL196624:MZS196625 NJH196624:NJO196625 NTD196624:NTK196625 OCZ196624:ODG196625 OMV196624:ONC196625 OWR196624:OWY196625 PGN196624:PGU196625 PQJ196624:PQQ196625 QAF196624:QAM196625 QKB196624:QKI196625 QTX196624:QUE196625 RDT196624:REA196625 RNP196624:RNW196625 RXL196624:RXS196625 SHH196624:SHO196625 SRD196624:SRK196625 TAZ196624:TBG196625 TKV196624:TLC196625 TUR196624:TUY196625 UEN196624:UEU196625 UOJ196624:UOQ196625 UYF196624:UYM196625 VIB196624:VII196625 VRX196624:VSE196625 WBT196624:WCA196625 WLP196624:WLW196625 WVL196624:WVS196625 D262160:K262161 IZ262160:JG262161 SV262160:TC262161 ACR262160:ACY262161 AMN262160:AMU262161 AWJ262160:AWQ262161 BGF262160:BGM262161 BQB262160:BQI262161 BZX262160:CAE262161 CJT262160:CKA262161 CTP262160:CTW262161 DDL262160:DDS262161 DNH262160:DNO262161 DXD262160:DXK262161 EGZ262160:EHG262161 EQV262160:ERC262161 FAR262160:FAY262161 FKN262160:FKU262161 FUJ262160:FUQ262161 GEF262160:GEM262161 GOB262160:GOI262161 GXX262160:GYE262161 HHT262160:HIA262161 HRP262160:HRW262161 IBL262160:IBS262161 ILH262160:ILO262161 IVD262160:IVK262161 JEZ262160:JFG262161 JOV262160:JPC262161 JYR262160:JYY262161 KIN262160:KIU262161 KSJ262160:KSQ262161 LCF262160:LCM262161 LMB262160:LMI262161 LVX262160:LWE262161 MFT262160:MGA262161 MPP262160:MPW262161 MZL262160:MZS262161 NJH262160:NJO262161 NTD262160:NTK262161 OCZ262160:ODG262161 OMV262160:ONC262161 OWR262160:OWY262161 PGN262160:PGU262161 PQJ262160:PQQ262161 QAF262160:QAM262161 QKB262160:QKI262161 QTX262160:QUE262161 RDT262160:REA262161 RNP262160:RNW262161 RXL262160:RXS262161 SHH262160:SHO262161 SRD262160:SRK262161 TAZ262160:TBG262161 TKV262160:TLC262161 TUR262160:TUY262161 UEN262160:UEU262161 UOJ262160:UOQ262161 UYF262160:UYM262161 VIB262160:VII262161 VRX262160:VSE262161 WBT262160:WCA262161 WLP262160:WLW262161 WVL262160:WVS262161 D327696:K327697 IZ327696:JG327697 SV327696:TC327697 ACR327696:ACY327697 AMN327696:AMU327697 AWJ327696:AWQ327697 BGF327696:BGM327697 BQB327696:BQI327697 BZX327696:CAE327697 CJT327696:CKA327697 CTP327696:CTW327697 DDL327696:DDS327697 DNH327696:DNO327697 DXD327696:DXK327697 EGZ327696:EHG327697 EQV327696:ERC327697 FAR327696:FAY327697 FKN327696:FKU327697 FUJ327696:FUQ327697 GEF327696:GEM327697 GOB327696:GOI327697 GXX327696:GYE327697 HHT327696:HIA327697 HRP327696:HRW327697 IBL327696:IBS327697 ILH327696:ILO327697 IVD327696:IVK327697 JEZ327696:JFG327697 JOV327696:JPC327697 JYR327696:JYY327697 KIN327696:KIU327697 KSJ327696:KSQ327697 LCF327696:LCM327697 LMB327696:LMI327697 LVX327696:LWE327697 MFT327696:MGA327697 MPP327696:MPW327697 MZL327696:MZS327697 NJH327696:NJO327697 NTD327696:NTK327697 OCZ327696:ODG327697 OMV327696:ONC327697 OWR327696:OWY327697 PGN327696:PGU327697 PQJ327696:PQQ327697 QAF327696:QAM327697 QKB327696:QKI327697 QTX327696:QUE327697 RDT327696:REA327697 RNP327696:RNW327697 RXL327696:RXS327697 SHH327696:SHO327697 SRD327696:SRK327697 TAZ327696:TBG327697 TKV327696:TLC327697 TUR327696:TUY327697 UEN327696:UEU327697 UOJ327696:UOQ327697 UYF327696:UYM327697 VIB327696:VII327697 VRX327696:VSE327697 WBT327696:WCA327697 WLP327696:WLW327697 WVL327696:WVS327697 D393232:K393233 IZ393232:JG393233 SV393232:TC393233 ACR393232:ACY393233 AMN393232:AMU393233 AWJ393232:AWQ393233 BGF393232:BGM393233 BQB393232:BQI393233 BZX393232:CAE393233 CJT393232:CKA393233 CTP393232:CTW393233 DDL393232:DDS393233 DNH393232:DNO393233 DXD393232:DXK393233 EGZ393232:EHG393233 EQV393232:ERC393233 FAR393232:FAY393233 FKN393232:FKU393233 FUJ393232:FUQ393233 GEF393232:GEM393233 GOB393232:GOI393233 GXX393232:GYE393233 HHT393232:HIA393233 HRP393232:HRW393233 IBL393232:IBS393233 ILH393232:ILO393233 IVD393232:IVK393233 JEZ393232:JFG393233 JOV393232:JPC393233 JYR393232:JYY393233 KIN393232:KIU393233 KSJ393232:KSQ393233 LCF393232:LCM393233 LMB393232:LMI393233 LVX393232:LWE393233 MFT393232:MGA393233 MPP393232:MPW393233 MZL393232:MZS393233 NJH393232:NJO393233 NTD393232:NTK393233 OCZ393232:ODG393233 OMV393232:ONC393233 OWR393232:OWY393233 PGN393232:PGU393233 PQJ393232:PQQ393233 QAF393232:QAM393233 QKB393232:QKI393233 QTX393232:QUE393233 RDT393232:REA393233 RNP393232:RNW393233 RXL393232:RXS393233 SHH393232:SHO393233 SRD393232:SRK393233 TAZ393232:TBG393233 TKV393232:TLC393233 TUR393232:TUY393233 UEN393232:UEU393233 UOJ393232:UOQ393233 UYF393232:UYM393233 VIB393232:VII393233 VRX393232:VSE393233 WBT393232:WCA393233 WLP393232:WLW393233 WVL393232:WVS393233 D458768:K458769 IZ458768:JG458769 SV458768:TC458769 ACR458768:ACY458769 AMN458768:AMU458769 AWJ458768:AWQ458769 BGF458768:BGM458769 BQB458768:BQI458769 BZX458768:CAE458769 CJT458768:CKA458769 CTP458768:CTW458769 DDL458768:DDS458769 DNH458768:DNO458769 DXD458768:DXK458769 EGZ458768:EHG458769 EQV458768:ERC458769 FAR458768:FAY458769 FKN458768:FKU458769 FUJ458768:FUQ458769 GEF458768:GEM458769 GOB458768:GOI458769 GXX458768:GYE458769 HHT458768:HIA458769 HRP458768:HRW458769 IBL458768:IBS458769 ILH458768:ILO458769 IVD458768:IVK458769 JEZ458768:JFG458769 JOV458768:JPC458769 JYR458768:JYY458769 KIN458768:KIU458769 KSJ458768:KSQ458769 LCF458768:LCM458769 LMB458768:LMI458769 LVX458768:LWE458769 MFT458768:MGA458769 MPP458768:MPW458769 MZL458768:MZS458769 NJH458768:NJO458769 NTD458768:NTK458769 OCZ458768:ODG458769 OMV458768:ONC458769 OWR458768:OWY458769 PGN458768:PGU458769 PQJ458768:PQQ458769 QAF458768:QAM458769 QKB458768:QKI458769 QTX458768:QUE458769 RDT458768:REA458769 RNP458768:RNW458769 RXL458768:RXS458769 SHH458768:SHO458769 SRD458768:SRK458769 TAZ458768:TBG458769 TKV458768:TLC458769 TUR458768:TUY458769 UEN458768:UEU458769 UOJ458768:UOQ458769 UYF458768:UYM458769 VIB458768:VII458769 VRX458768:VSE458769 WBT458768:WCA458769 WLP458768:WLW458769 WVL458768:WVS458769 D524304:K524305 IZ524304:JG524305 SV524304:TC524305 ACR524304:ACY524305 AMN524304:AMU524305 AWJ524304:AWQ524305 BGF524304:BGM524305 BQB524304:BQI524305 BZX524304:CAE524305 CJT524304:CKA524305 CTP524304:CTW524305 DDL524304:DDS524305 DNH524304:DNO524305 DXD524304:DXK524305 EGZ524304:EHG524305 EQV524304:ERC524305 FAR524304:FAY524305 FKN524304:FKU524305 FUJ524304:FUQ524305 GEF524304:GEM524305 GOB524304:GOI524305 GXX524304:GYE524305 HHT524304:HIA524305 HRP524304:HRW524305 IBL524304:IBS524305 ILH524304:ILO524305 IVD524304:IVK524305 JEZ524304:JFG524305 JOV524304:JPC524305 JYR524304:JYY524305 KIN524304:KIU524305 KSJ524304:KSQ524305 LCF524304:LCM524305 LMB524304:LMI524305 LVX524304:LWE524305 MFT524304:MGA524305 MPP524304:MPW524305 MZL524304:MZS524305 NJH524304:NJO524305 NTD524304:NTK524305 OCZ524304:ODG524305 OMV524304:ONC524305 OWR524304:OWY524305 PGN524304:PGU524305 PQJ524304:PQQ524305 QAF524304:QAM524305 QKB524304:QKI524305 QTX524304:QUE524305 RDT524304:REA524305 RNP524304:RNW524305 RXL524304:RXS524305 SHH524304:SHO524305 SRD524304:SRK524305 TAZ524304:TBG524305 TKV524304:TLC524305 TUR524304:TUY524305 UEN524304:UEU524305 UOJ524304:UOQ524305 UYF524304:UYM524305 VIB524304:VII524305 VRX524304:VSE524305 WBT524304:WCA524305 WLP524304:WLW524305 WVL524304:WVS524305 D589840:K589841 IZ589840:JG589841 SV589840:TC589841 ACR589840:ACY589841 AMN589840:AMU589841 AWJ589840:AWQ589841 BGF589840:BGM589841 BQB589840:BQI589841 BZX589840:CAE589841 CJT589840:CKA589841 CTP589840:CTW589841 DDL589840:DDS589841 DNH589840:DNO589841 DXD589840:DXK589841 EGZ589840:EHG589841 EQV589840:ERC589841 FAR589840:FAY589841 FKN589840:FKU589841 FUJ589840:FUQ589841 GEF589840:GEM589841 GOB589840:GOI589841 GXX589840:GYE589841 HHT589840:HIA589841 HRP589840:HRW589841 IBL589840:IBS589841 ILH589840:ILO589841 IVD589840:IVK589841 JEZ589840:JFG589841 JOV589840:JPC589841 JYR589840:JYY589841 KIN589840:KIU589841 KSJ589840:KSQ589841 LCF589840:LCM589841 LMB589840:LMI589841 LVX589840:LWE589841 MFT589840:MGA589841 MPP589840:MPW589841 MZL589840:MZS589841 NJH589840:NJO589841 NTD589840:NTK589841 OCZ589840:ODG589841 OMV589840:ONC589841 OWR589840:OWY589841 PGN589840:PGU589841 PQJ589840:PQQ589841 QAF589840:QAM589841 QKB589840:QKI589841 QTX589840:QUE589841 RDT589840:REA589841 RNP589840:RNW589841 RXL589840:RXS589841 SHH589840:SHO589841 SRD589840:SRK589841 TAZ589840:TBG589841 TKV589840:TLC589841 TUR589840:TUY589841 UEN589840:UEU589841 UOJ589840:UOQ589841 UYF589840:UYM589841 VIB589840:VII589841 VRX589840:VSE589841 WBT589840:WCA589841 WLP589840:WLW589841 WVL589840:WVS589841 D655376:K655377 IZ655376:JG655377 SV655376:TC655377 ACR655376:ACY655377 AMN655376:AMU655377 AWJ655376:AWQ655377 BGF655376:BGM655377 BQB655376:BQI655377 BZX655376:CAE655377 CJT655376:CKA655377 CTP655376:CTW655377 DDL655376:DDS655377 DNH655376:DNO655377 DXD655376:DXK655377 EGZ655376:EHG655377 EQV655376:ERC655377 FAR655376:FAY655377 FKN655376:FKU655377 FUJ655376:FUQ655377 GEF655376:GEM655377 GOB655376:GOI655377 GXX655376:GYE655377 HHT655376:HIA655377 HRP655376:HRW655377 IBL655376:IBS655377 ILH655376:ILO655377 IVD655376:IVK655377 JEZ655376:JFG655377 JOV655376:JPC655377 JYR655376:JYY655377 KIN655376:KIU655377 KSJ655376:KSQ655377 LCF655376:LCM655377 LMB655376:LMI655377 LVX655376:LWE655377 MFT655376:MGA655377 MPP655376:MPW655377 MZL655376:MZS655377 NJH655376:NJO655377 NTD655376:NTK655377 OCZ655376:ODG655377 OMV655376:ONC655377 OWR655376:OWY655377 PGN655376:PGU655377 PQJ655376:PQQ655377 QAF655376:QAM655377 QKB655376:QKI655377 QTX655376:QUE655377 RDT655376:REA655377 RNP655376:RNW655377 RXL655376:RXS655377 SHH655376:SHO655377 SRD655376:SRK655377 TAZ655376:TBG655377 TKV655376:TLC655377 TUR655376:TUY655377 UEN655376:UEU655377 UOJ655376:UOQ655377 UYF655376:UYM655377 VIB655376:VII655377 VRX655376:VSE655377 WBT655376:WCA655377 WLP655376:WLW655377 WVL655376:WVS655377 D720912:K720913 IZ720912:JG720913 SV720912:TC720913 ACR720912:ACY720913 AMN720912:AMU720913 AWJ720912:AWQ720913 BGF720912:BGM720913 BQB720912:BQI720913 BZX720912:CAE720913 CJT720912:CKA720913 CTP720912:CTW720913 DDL720912:DDS720913 DNH720912:DNO720913 DXD720912:DXK720913 EGZ720912:EHG720913 EQV720912:ERC720913 FAR720912:FAY720913 FKN720912:FKU720913 FUJ720912:FUQ720913 GEF720912:GEM720913 GOB720912:GOI720913 GXX720912:GYE720913 HHT720912:HIA720913 HRP720912:HRW720913 IBL720912:IBS720913 ILH720912:ILO720913 IVD720912:IVK720913 JEZ720912:JFG720913 JOV720912:JPC720913 JYR720912:JYY720913 KIN720912:KIU720913 KSJ720912:KSQ720913 LCF720912:LCM720913 LMB720912:LMI720913 LVX720912:LWE720913 MFT720912:MGA720913 MPP720912:MPW720913 MZL720912:MZS720913 NJH720912:NJO720913 NTD720912:NTK720913 OCZ720912:ODG720913 OMV720912:ONC720913 OWR720912:OWY720913 PGN720912:PGU720913 PQJ720912:PQQ720913 QAF720912:QAM720913 QKB720912:QKI720913 QTX720912:QUE720913 RDT720912:REA720913 RNP720912:RNW720913 RXL720912:RXS720913 SHH720912:SHO720913 SRD720912:SRK720913 TAZ720912:TBG720913 TKV720912:TLC720913 TUR720912:TUY720913 UEN720912:UEU720913 UOJ720912:UOQ720913 UYF720912:UYM720913 VIB720912:VII720913 VRX720912:VSE720913 WBT720912:WCA720913 WLP720912:WLW720913 WVL720912:WVS720913 D786448:K786449 IZ786448:JG786449 SV786448:TC786449 ACR786448:ACY786449 AMN786448:AMU786449 AWJ786448:AWQ786449 BGF786448:BGM786449 BQB786448:BQI786449 BZX786448:CAE786449 CJT786448:CKA786449 CTP786448:CTW786449 DDL786448:DDS786449 DNH786448:DNO786449 DXD786448:DXK786449 EGZ786448:EHG786449 EQV786448:ERC786449 FAR786448:FAY786449 FKN786448:FKU786449 FUJ786448:FUQ786449 GEF786448:GEM786449 GOB786448:GOI786449 GXX786448:GYE786449 HHT786448:HIA786449 HRP786448:HRW786449 IBL786448:IBS786449 ILH786448:ILO786449 IVD786448:IVK786449 JEZ786448:JFG786449 JOV786448:JPC786449 JYR786448:JYY786449 KIN786448:KIU786449 KSJ786448:KSQ786449 LCF786448:LCM786449 LMB786448:LMI786449 LVX786448:LWE786449 MFT786448:MGA786449 MPP786448:MPW786449 MZL786448:MZS786449 NJH786448:NJO786449 NTD786448:NTK786449 OCZ786448:ODG786449 OMV786448:ONC786449 OWR786448:OWY786449 PGN786448:PGU786449 PQJ786448:PQQ786449 QAF786448:QAM786449 QKB786448:QKI786449 QTX786448:QUE786449 RDT786448:REA786449 RNP786448:RNW786449 RXL786448:RXS786449 SHH786448:SHO786449 SRD786448:SRK786449 TAZ786448:TBG786449 TKV786448:TLC786449 TUR786448:TUY786449 UEN786448:UEU786449 UOJ786448:UOQ786449 UYF786448:UYM786449 VIB786448:VII786449 VRX786448:VSE786449 WBT786448:WCA786449 WLP786448:WLW786449 WVL786448:WVS786449 D851984:K851985 IZ851984:JG851985 SV851984:TC851985 ACR851984:ACY851985 AMN851984:AMU851985 AWJ851984:AWQ851985 BGF851984:BGM851985 BQB851984:BQI851985 BZX851984:CAE851985 CJT851984:CKA851985 CTP851984:CTW851985 DDL851984:DDS851985 DNH851984:DNO851985 DXD851984:DXK851985 EGZ851984:EHG851985 EQV851984:ERC851985 FAR851984:FAY851985 FKN851984:FKU851985 FUJ851984:FUQ851985 GEF851984:GEM851985 GOB851984:GOI851985 GXX851984:GYE851985 HHT851984:HIA851985 HRP851984:HRW851985 IBL851984:IBS851985 ILH851984:ILO851985 IVD851984:IVK851985 JEZ851984:JFG851985 JOV851984:JPC851985 JYR851984:JYY851985 KIN851984:KIU851985 KSJ851984:KSQ851985 LCF851984:LCM851985 LMB851984:LMI851985 LVX851984:LWE851985 MFT851984:MGA851985 MPP851984:MPW851985 MZL851984:MZS851985 NJH851984:NJO851985 NTD851984:NTK851985 OCZ851984:ODG851985 OMV851984:ONC851985 OWR851984:OWY851985 PGN851984:PGU851985 PQJ851984:PQQ851985 QAF851984:QAM851985 QKB851984:QKI851985 QTX851984:QUE851985 RDT851984:REA851985 RNP851984:RNW851985 RXL851984:RXS851985 SHH851984:SHO851985 SRD851984:SRK851985 TAZ851984:TBG851985 TKV851984:TLC851985 TUR851984:TUY851985 UEN851984:UEU851985 UOJ851984:UOQ851985 UYF851984:UYM851985 VIB851984:VII851985 VRX851984:VSE851985 WBT851984:WCA851985 WLP851984:WLW851985 WVL851984:WVS851985 D917520:K917521 IZ917520:JG917521 SV917520:TC917521 ACR917520:ACY917521 AMN917520:AMU917521 AWJ917520:AWQ917521 BGF917520:BGM917521 BQB917520:BQI917521 BZX917520:CAE917521 CJT917520:CKA917521 CTP917520:CTW917521 DDL917520:DDS917521 DNH917520:DNO917521 DXD917520:DXK917521 EGZ917520:EHG917521 EQV917520:ERC917521 FAR917520:FAY917521 FKN917520:FKU917521 FUJ917520:FUQ917521 GEF917520:GEM917521 GOB917520:GOI917521 GXX917520:GYE917521 HHT917520:HIA917521 HRP917520:HRW917521 IBL917520:IBS917521 ILH917520:ILO917521 IVD917520:IVK917521 JEZ917520:JFG917521 JOV917520:JPC917521 JYR917520:JYY917521 KIN917520:KIU917521 KSJ917520:KSQ917521 LCF917520:LCM917521 LMB917520:LMI917521 LVX917520:LWE917521 MFT917520:MGA917521 MPP917520:MPW917521 MZL917520:MZS917521 NJH917520:NJO917521 NTD917520:NTK917521 OCZ917520:ODG917521 OMV917520:ONC917521 OWR917520:OWY917521 PGN917520:PGU917521 PQJ917520:PQQ917521 QAF917520:QAM917521 QKB917520:QKI917521 QTX917520:QUE917521 RDT917520:REA917521 RNP917520:RNW917521 RXL917520:RXS917521 SHH917520:SHO917521 SRD917520:SRK917521 TAZ917520:TBG917521 TKV917520:TLC917521 TUR917520:TUY917521 UEN917520:UEU917521 UOJ917520:UOQ917521 UYF917520:UYM917521 VIB917520:VII917521 VRX917520:VSE917521 WBT917520:WCA917521 WLP917520:WLW917521 WVL917520:WVS917521 D983056:K983057 IZ983056:JG983057 SV983056:TC983057 ACR983056:ACY983057 AMN983056:AMU983057 AWJ983056:AWQ983057 BGF983056:BGM983057 BQB983056:BQI983057 BZX983056:CAE983057 CJT983056:CKA983057 CTP983056:CTW983057 DDL983056:DDS983057 DNH983056:DNO983057 DXD983056:DXK983057 EGZ983056:EHG983057 EQV983056:ERC983057 FAR983056:FAY983057 FKN983056:FKU983057 FUJ983056:FUQ983057 GEF983056:GEM983057 GOB983056:GOI983057 GXX983056:GYE983057 HHT983056:HIA983057 HRP983056:HRW983057 IBL983056:IBS983057 ILH983056:ILO983057 IVD983056:IVK983057 JEZ983056:JFG983057 JOV983056:JPC983057 JYR983056:JYY983057 KIN983056:KIU983057 KSJ983056:KSQ983057 LCF983056:LCM983057 LMB983056:LMI983057 LVX983056:LWE983057 MFT983056:MGA983057 MPP983056:MPW983057 MZL983056:MZS983057 NJH983056:NJO983057 NTD983056:NTK983057 OCZ983056:ODG983057 OMV983056:ONC983057 OWR983056:OWY983057 PGN983056:PGU983057 PQJ983056:PQQ983057 QAF983056:QAM983057 QKB983056:QKI983057 QTX983056:QUE983057 RDT983056:REA983057 RNP983056:RNW983057 RXL983056:RXS983057 SHH983056:SHO983057 SRD983056:SRK983057 TAZ983056:TBG983057 TKV983056:TLC983057 TUR983056:TUY983057 UEN983056:UEU983057 UOJ983056:UOQ983057 UYF983056:UYM983057 VIB983056:VII983057 VRX983056:VSE983057 WBT983056:WCA983057 WLP983056:WLW983057 WVL983056:WVS983057">
      <formula1>$L$13:$L$16</formula1>
    </dataValidation>
    <dataValidation type="list" allowBlank="1" showInputMessage="1" showErrorMessage="1" sqref="D18:K18 IZ18:JG18 SV18:TC18 ACR18:ACY18 AMN18:AMU18 AWJ18:AWQ18 BGF18:BGM18 BQB18:BQI18 BZX18:CAE18 CJT18:CKA18 CTP18:CTW18 DDL18:DDS18 DNH18:DNO18 DXD18:DXK18 EGZ18:EHG18 EQV18:ERC18 FAR18:FAY18 FKN18:FKU18 FUJ18:FUQ18 GEF18:GEM18 GOB18:GOI18 GXX18:GYE18 HHT18:HIA18 HRP18:HRW18 IBL18:IBS18 ILH18:ILO18 IVD18:IVK18 JEZ18:JFG18 JOV18:JPC18 JYR18:JYY18 KIN18:KIU18 KSJ18:KSQ18 LCF18:LCM18 LMB18:LMI18 LVX18:LWE18 MFT18:MGA18 MPP18:MPW18 MZL18:MZS18 NJH18:NJO18 NTD18:NTK18 OCZ18:ODG18 OMV18:ONC18 OWR18:OWY18 PGN18:PGU18 PQJ18:PQQ18 QAF18:QAM18 QKB18:QKI18 QTX18:QUE18 RDT18:REA18 RNP18:RNW18 RXL18:RXS18 SHH18:SHO18 SRD18:SRK18 TAZ18:TBG18 TKV18:TLC18 TUR18:TUY18 UEN18:UEU18 UOJ18:UOQ18 UYF18:UYM18 VIB18:VII18 VRX18:VSE18 WBT18:WCA18 WLP18:WLW18 WVL18:WVS18 D65554:K65554 IZ65554:JG65554 SV65554:TC65554 ACR65554:ACY65554 AMN65554:AMU65554 AWJ65554:AWQ65554 BGF65554:BGM65554 BQB65554:BQI65554 BZX65554:CAE65554 CJT65554:CKA65554 CTP65554:CTW65554 DDL65554:DDS65554 DNH65554:DNO65554 DXD65554:DXK65554 EGZ65554:EHG65554 EQV65554:ERC65554 FAR65554:FAY65554 FKN65554:FKU65554 FUJ65554:FUQ65554 GEF65554:GEM65554 GOB65554:GOI65554 GXX65554:GYE65554 HHT65554:HIA65554 HRP65554:HRW65554 IBL65554:IBS65554 ILH65554:ILO65554 IVD65554:IVK65554 JEZ65554:JFG65554 JOV65554:JPC65554 JYR65554:JYY65554 KIN65554:KIU65554 KSJ65554:KSQ65554 LCF65554:LCM65554 LMB65554:LMI65554 LVX65554:LWE65554 MFT65554:MGA65554 MPP65554:MPW65554 MZL65554:MZS65554 NJH65554:NJO65554 NTD65554:NTK65554 OCZ65554:ODG65554 OMV65554:ONC65554 OWR65554:OWY65554 PGN65554:PGU65554 PQJ65554:PQQ65554 QAF65554:QAM65554 QKB65554:QKI65554 QTX65554:QUE65554 RDT65554:REA65554 RNP65554:RNW65554 RXL65554:RXS65554 SHH65554:SHO65554 SRD65554:SRK65554 TAZ65554:TBG65554 TKV65554:TLC65554 TUR65554:TUY65554 UEN65554:UEU65554 UOJ65554:UOQ65554 UYF65554:UYM65554 VIB65554:VII65554 VRX65554:VSE65554 WBT65554:WCA65554 WLP65554:WLW65554 WVL65554:WVS65554 D131090:K131090 IZ131090:JG131090 SV131090:TC131090 ACR131090:ACY131090 AMN131090:AMU131090 AWJ131090:AWQ131090 BGF131090:BGM131090 BQB131090:BQI131090 BZX131090:CAE131090 CJT131090:CKA131090 CTP131090:CTW131090 DDL131090:DDS131090 DNH131090:DNO131090 DXD131090:DXK131090 EGZ131090:EHG131090 EQV131090:ERC131090 FAR131090:FAY131090 FKN131090:FKU131090 FUJ131090:FUQ131090 GEF131090:GEM131090 GOB131090:GOI131090 GXX131090:GYE131090 HHT131090:HIA131090 HRP131090:HRW131090 IBL131090:IBS131090 ILH131090:ILO131090 IVD131090:IVK131090 JEZ131090:JFG131090 JOV131090:JPC131090 JYR131090:JYY131090 KIN131090:KIU131090 KSJ131090:KSQ131090 LCF131090:LCM131090 LMB131090:LMI131090 LVX131090:LWE131090 MFT131090:MGA131090 MPP131090:MPW131090 MZL131090:MZS131090 NJH131090:NJO131090 NTD131090:NTK131090 OCZ131090:ODG131090 OMV131090:ONC131090 OWR131090:OWY131090 PGN131090:PGU131090 PQJ131090:PQQ131090 QAF131090:QAM131090 QKB131090:QKI131090 QTX131090:QUE131090 RDT131090:REA131090 RNP131090:RNW131090 RXL131090:RXS131090 SHH131090:SHO131090 SRD131090:SRK131090 TAZ131090:TBG131090 TKV131090:TLC131090 TUR131090:TUY131090 UEN131090:UEU131090 UOJ131090:UOQ131090 UYF131090:UYM131090 VIB131090:VII131090 VRX131090:VSE131090 WBT131090:WCA131090 WLP131090:WLW131090 WVL131090:WVS131090 D196626:K196626 IZ196626:JG196626 SV196626:TC196626 ACR196626:ACY196626 AMN196626:AMU196626 AWJ196626:AWQ196626 BGF196626:BGM196626 BQB196626:BQI196626 BZX196626:CAE196626 CJT196626:CKA196626 CTP196626:CTW196626 DDL196626:DDS196626 DNH196626:DNO196626 DXD196626:DXK196626 EGZ196626:EHG196626 EQV196626:ERC196626 FAR196626:FAY196626 FKN196626:FKU196626 FUJ196626:FUQ196626 GEF196626:GEM196626 GOB196626:GOI196626 GXX196626:GYE196626 HHT196626:HIA196626 HRP196626:HRW196626 IBL196626:IBS196626 ILH196626:ILO196626 IVD196626:IVK196626 JEZ196626:JFG196626 JOV196626:JPC196626 JYR196626:JYY196626 KIN196626:KIU196626 KSJ196626:KSQ196626 LCF196626:LCM196626 LMB196626:LMI196626 LVX196626:LWE196626 MFT196626:MGA196626 MPP196626:MPW196626 MZL196626:MZS196626 NJH196626:NJO196626 NTD196626:NTK196626 OCZ196626:ODG196626 OMV196626:ONC196626 OWR196626:OWY196626 PGN196626:PGU196626 PQJ196626:PQQ196626 QAF196626:QAM196626 QKB196626:QKI196626 QTX196626:QUE196626 RDT196626:REA196626 RNP196626:RNW196626 RXL196626:RXS196626 SHH196626:SHO196626 SRD196626:SRK196626 TAZ196626:TBG196626 TKV196626:TLC196626 TUR196626:TUY196626 UEN196626:UEU196626 UOJ196626:UOQ196626 UYF196626:UYM196626 VIB196626:VII196626 VRX196626:VSE196626 WBT196626:WCA196626 WLP196626:WLW196626 WVL196626:WVS196626 D262162:K262162 IZ262162:JG262162 SV262162:TC262162 ACR262162:ACY262162 AMN262162:AMU262162 AWJ262162:AWQ262162 BGF262162:BGM262162 BQB262162:BQI262162 BZX262162:CAE262162 CJT262162:CKA262162 CTP262162:CTW262162 DDL262162:DDS262162 DNH262162:DNO262162 DXD262162:DXK262162 EGZ262162:EHG262162 EQV262162:ERC262162 FAR262162:FAY262162 FKN262162:FKU262162 FUJ262162:FUQ262162 GEF262162:GEM262162 GOB262162:GOI262162 GXX262162:GYE262162 HHT262162:HIA262162 HRP262162:HRW262162 IBL262162:IBS262162 ILH262162:ILO262162 IVD262162:IVK262162 JEZ262162:JFG262162 JOV262162:JPC262162 JYR262162:JYY262162 KIN262162:KIU262162 KSJ262162:KSQ262162 LCF262162:LCM262162 LMB262162:LMI262162 LVX262162:LWE262162 MFT262162:MGA262162 MPP262162:MPW262162 MZL262162:MZS262162 NJH262162:NJO262162 NTD262162:NTK262162 OCZ262162:ODG262162 OMV262162:ONC262162 OWR262162:OWY262162 PGN262162:PGU262162 PQJ262162:PQQ262162 QAF262162:QAM262162 QKB262162:QKI262162 QTX262162:QUE262162 RDT262162:REA262162 RNP262162:RNW262162 RXL262162:RXS262162 SHH262162:SHO262162 SRD262162:SRK262162 TAZ262162:TBG262162 TKV262162:TLC262162 TUR262162:TUY262162 UEN262162:UEU262162 UOJ262162:UOQ262162 UYF262162:UYM262162 VIB262162:VII262162 VRX262162:VSE262162 WBT262162:WCA262162 WLP262162:WLW262162 WVL262162:WVS262162 D327698:K327698 IZ327698:JG327698 SV327698:TC327698 ACR327698:ACY327698 AMN327698:AMU327698 AWJ327698:AWQ327698 BGF327698:BGM327698 BQB327698:BQI327698 BZX327698:CAE327698 CJT327698:CKA327698 CTP327698:CTW327698 DDL327698:DDS327698 DNH327698:DNO327698 DXD327698:DXK327698 EGZ327698:EHG327698 EQV327698:ERC327698 FAR327698:FAY327698 FKN327698:FKU327698 FUJ327698:FUQ327698 GEF327698:GEM327698 GOB327698:GOI327698 GXX327698:GYE327698 HHT327698:HIA327698 HRP327698:HRW327698 IBL327698:IBS327698 ILH327698:ILO327698 IVD327698:IVK327698 JEZ327698:JFG327698 JOV327698:JPC327698 JYR327698:JYY327698 KIN327698:KIU327698 KSJ327698:KSQ327698 LCF327698:LCM327698 LMB327698:LMI327698 LVX327698:LWE327698 MFT327698:MGA327698 MPP327698:MPW327698 MZL327698:MZS327698 NJH327698:NJO327698 NTD327698:NTK327698 OCZ327698:ODG327698 OMV327698:ONC327698 OWR327698:OWY327698 PGN327698:PGU327698 PQJ327698:PQQ327698 QAF327698:QAM327698 QKB327698:QKI327698 QTX327698:QUE327698 RDT327698:REA327698 RNP327698:RNW327698 RXL327698:RXS327698 SHH327698:SHO327698 SRD327698:SRK327698 TAZ327698:TBG327698 TKV327698:TLC327698 TUR327698:TUY327698 UEN327698:UEU327698 UOJ327698:UOQ327698 UYF327698:UYM327698 VIB327698:VII327698 VRX327698:VSE327698 WBT327698:WCA327698 WLP327698:WLW327698 WVL327698:WVS327698 D393234:K393234 IZ393234:JG393234 SV393234:TC393234 ACR393234:ACY393234 AMN393234:AMU393234 AWJ393234:AWQ393234 BGF393234:BGM393234 BQB393234:BQI393234 BZX393234:CAE393234 CJT393234:CKA393234 CTP393234:CTW393234 DDL393234:DDS393234 DNH393234:DNO393234 DXD393234:DXK393234 EGZ393234:EHG393234 EQV393234:ERC393234 FAR393234:FAY393234 FKN393234:FKU393234 FUJ393234:FUQ393234 GEF393234:GEM393234 GOB393234:GOI393234 GXX393234:GYE393234 HHT393234:HIA393234 HRP393234:HRW393234 IBL393234:IBS393234 ILH393234:ILO393234 IVD393234:IVK393234 JEZ393234:JFG393234 JOV393234:JPC393234 JYR393234:JYY393234 KIN393234:KIU393234 KSJ393234:KSQ393234 LCF393234:LCM393234 LMB393234:LMI393234 LVX393234:LWE393234 MFT393234:MGA393234 MPP393234:MPW393234 MZL393234:MZS393234 NJH393234:NJO393234 NTD393234:NTK393234 OCZ393234:ODG393234 OMV393234:ONC393234 OWR393234:OWY393234 PGN393234:PGU393234 PQJ393234:PQQ393234 QAF393234:QAM393234 QKB393234:QKI393234 QTX393234:QUE393234 RDT393234:REA393234 RNP393234:RNW393234 RXL393234:RXS393234 SHH393234:SHO393234 SRD393234:SRK393234 TAZ393234:TBG393234 TKV393234:TLC393234 TUR393234:TUY393234 UEN393234:UEU393234 UOJ393234:UOQ393234 UYF393234:UYM393234 VIB393234:VII393234 VRX393234:VSE393234 WBT393234:WCA393234 WLP393234:WLW393234 WVL393234:WVS393234 D458770:K458770 IZ458770:JG458770 SV458770:TC458770 ACR458770:ACY458770 AMN458770:AMU458770 AWJ458770:AWQ458770 BGF458770:BGM458770 BQB458770:BQI458770 BZX458770:CAE458770 CJT458770:CKA458770 CTP458770:CTW458770 DDL458770:DDS458770 DNH458770:DNO458770 DXD458770:DXK458770 EGZ458770:EHG458770 EQV458770:ERC458770 FAR458770:FAY458770 FKN458770:FKU458770 FUJ458770:FUQ458770 GEF458770:GEM458770 GOB458770:GOI458770 GXX458770:GYE458770 HHT458770:HIA458770 HRP458770:HRW458770 IBL458770:IBS458770 ILH458770:ILO458770 IVD458770:IVK458770 JEZ458770:JFG458770 JOV458770:JPC458770 JYR458770:JYY458770 KIN458770:KIU458770 KSJ458770:KSQ458770 LCF458770:LCM458770 LMB458770:LMI458770 LVX458770:LWE458770 MFT458770:MGA458770 MPP458770:MPW458770 MZL458770:MZS458770 NJH458770:NJO458770 NTD458770:NTK458770 OCZ458770:ODG458770 OMV458770:ONC458770 OWR458770:OWY458770 PGN458770:PGU458770 PQJ458770:PQQ458770 QAF458770:QAM458770 QKB458770:QKI458770 QTX458770:QUE458770 RDT458770:REA458770 RNP458770:RNW458770 RXL458770:RXS458770 SHH458770:SHO458770 SRD458770:SRK458770 TAZ458770:TBG458770 TKV458770:TLC458770 TUR458770:TUY458770 UEN458770:UEU458770 UOJ458770:UOQ458770 UYF458770:UYM458770 VIB458770:VII458770 VRX458770:VSE458770 WBT458770:WCA458770 WLP458770:WLW458770 WVL458770:WVS458770 D524306:K524306 IZ524306:JG524306 SV524306:TC524306 ACR524306:ACY524306 AMN524306:AMU524306 AWJ524306:AWQ524306 BGF524306:BGM524306 BQB524306:BQI524306 BZX524306:CAE524306 CJT524306:CKA524306 CTP524306:CTW524306 DDL524306:DDS524306 DNH524306:DNO524306 DXD524306:DXK524306 EGZ524306:EHG524306 EQV524306:ERC524306 FAR524306:FAY524306 FKN524306:FKU524306 FUJ524306:FUQ524306 GEF524306:GEM524306 GOB524306:GOI524306 GXX524306:GYE524306 HHT524306:HIA524306 HRP524306:HRW524306 IBL524306:IBS524306 ILH524306:ILO524306 IVD524306:IVK524306 JEZ524306:JFG524306 JOV524306:JPC524306 JYR524306:JYY524306 KIN524306:KIU524306 KSJ524306:KSQ524306 LCF524306:LCM524306 LMB524306:LMI524306 LVX524306:LWE524306 MFT524306:MGA524306 MPP524306:MPW524306 MZL524306:MZS524306 NJH524306:NJO524306 NTD524306:NTK524306 OCZ524306:ODG524306 OMV524306:ONC524306 OWR524306:OWY524306 PGN524306:PGU524306 PQJ524306:PQQ524306 QAF524306:QAM524306 QKB524306:QKI524306 QTX524306:QUE524306 RDT524306:REA524306 RNP524306:RNW524306 RXL524306:RXS524306 SHH524306:SHO524306 SRD524306:SRK524306 TAZ524306:TBG524306 TKV524306:TLC524306 TUR524306:TUY524306 UEN524306:UEU524306 UOJ524306:UOQ524306 UYF524306:UYM524306 VIB524306:VII524306 VRX524306:VSE524306 WBT524306:WCA524306 WLP524306:WLW524306 WVL524306:WVS524306 D589842:K589842 IZ589842:JG589842 SV589842:TC589842 ACR589842:ACY589842 AMN589842:AMU589842 AWJ589842:AWQ589842 BGF589842:BGM589842 BQB589842:BQI589842 BZX589842:CAE589842 CJT589842:CKA589842 CTP589842:CTW589842 DDL589842:DDS589842 DNH589842:DNO589842 DXD589842:DXK589842 EGZ589842:EHG589842 EQV589842:ERC589842 FAR589842:FAY589842 FKN589842:FKU589842 FUJ589842:FUQ589842 GEF589842:GEM589842 GOB589842:GOI589842 GXX589842:GYE589842 HHT589842:HIA589842 HRP589842:HRW589842 IBL589842:IBS589842 ILH589842:ILO589842 IVD589842:IVK589842 JEZ589842:JFG589842 JOV589842:JPC589842 JYR589842:JYY589842 KIN589842:KIU589842 KSJ589842:KSQ589842 LCF589842:LCM589842 LMB589842:LMI589842 LVX589842:LWE589842 MFT589842:MGA589842 MPP589842:MPW589842 MZL589842:MZS589842 NJH589842:NJO589842 NTD589842:NTK589842 OCZ589842:ODG589842 OMV589842:ONC589842 OWR589842:OWY589842 PGN589842:PGU589842 PQJ589842:PQQ589842 QAF589842:QAM589842 QKB589842:QKI589842 QTX589842:QUE589842 RDT589842:REA589842 RNP589842:RNW589842 RXL589842:RXS589842 SHH589842:SHO589842 SRD589842:SRK589842 TAZ589842:TBG589842 TKV589842:TLC589842 TUR589842:TUY589842 UEN589842:UEU589842 UOJ589842:UOQ589842 UYF589842:UYM589842 VIB589842:VII589842 VRX589842:VSE589842 WBT589842:WCA589842 WLP589842:WLW589842 WVL589842:WVS589842 D655378:K655378 IZ655378:JG655378 SV655378:TC655378 ACR655378:ACY655378 AMN655378:AMU655378 AWJ655378:AWQ655378 BGF655378:BGM655378 BQB655378:BQI655378 BZX655378:CAE655378 CJT655378:CKA655378 CTP655378:CTW655378 DDL655378:DDS655378 DNH655378:DNO655378 DXD655378:DXK655378 EGZ655378:EHG655378 EQV655378:ERC655378 FAR655378:FAY655378 FKN655378:FKU655378 FUJ655378:FUQ655378 GEF655378:GEM655378 GOB655378:GOI655378 GXX655378:GYE655378 HHT655378:HIA655378 HRP655378:HRW655378 IBL655378:IBS655378 ILH655378:ILO655378 IVD655378:IVK655378 JEZ655378:JFG655378 JOV655378:JPC655378 JYR655378:JYY655378 KIN655378:KIU655378 KSJ655378:KSQ655378 LCF655378:LCM655378 LMB655378:LMI655378 LVX655378:LWE655378 MFT655378:MGA655378 MPP655378:MPW655378 MZL655378:MZS655378 NJH655378:NJO655378 NTD655378:NTK655378 OCZ655378:ODG655378 OMV655378:ONC655378 OWR655378:OWY655378 PGN655378:PGU655378 PQJ655378:PQQ655378 QAF655378:QAM655378 QKB655378:QKI655378 QTX655378:QUE655378 RDT655378:REA655378 RNP655378:RNW655378 RXL655378:RXS655378 SHH655378:SHO655378 SRD655378:SRK655378 TAZ655378:TBG655378 TKV655378:TLC655378 TUR655378:TUY655378 UEN655378:UEU655378 UOJ655378:UOQ655378 UYF655378:UYM655378 VIB655378:VII655378 VRX655378:VSE655378 WBT655378:WCA655378 WLP655378:WLW655378 WVL655378:WVS655378 D720914:K720914 IZ720914:JG720914 SV720914:TC720914 ACR720914:ACY720914 AMN720914:AMU720914 AWJ720914:AWQ720914 BGF720914:BGM720914 BQB720914:BQI720914 BZX720914:CAE720914 CJT720914:CKA720914 CTP720914:CTW720914 DDL720914:DDS720914 DNH720914:DNO720914 DXD720914:DXK720914 EGZ720914:EHG720914 EQV720914:ERC720914 FAR720914:FAY720914 FKN720914:FKU720914 FUJ720914:FUQ720914 GEF720914:GEM720914 GOB720914:GOI720914 GXX720914:GYE720914 HHT720914:HIA720914 HRP720914:HRW720914 IBL720914:IBS720914 ILH720914:ILO720914 IVD720914:IVK720914 JEZ720914:JFG720914 JOV720914:JPC720914 JYR720914:JYY720914 KIN720914:KIU720914 KSJ720914:KSQ720914 LCF720914:LCM720914 LMB720914:LMI720914 LVX720914:LWE720914 MFT720914:MGA720914 MPP720914:MPW720914 MZL720914:MZS720914 NJH720914:NJO720914 NTD720914:NTK720914 OCZ720914:ODG720914 OMV720914:ONC720914 OWR720914:OWY720914 PGN720914:PGU720914 PQJ720914:PQQ720914 QAF720914:QAM720914 QKB720914:QKI720914 QTX720914:QUE720914 RDT720914:REA720914 RNP720914:RNW720914 RXL720914:RXS720914 SHH720914:SHO720914 SRD720914:SRK720914 TAZ720914:TBG720914 TKV720914:TLC720914 TUR720914:TUY720914 UEN720914:UEU720914 UOJ720914:UOQ720914 UYF720914:UYM720914 VIB720914:VII720914 VRX720914:VSE720914 WBT720914:WCA720914 WLP720914:WLW720914 WVL720914:WVS720914 D786450:K786450 IZ786450:JG786450 SV786450:TC786450 ACR786450:ACY786450 AMN786450:AMU786450 AWJ786450:AWQ786450 BGF786450:BGM786450 BQB786450:BQI786450 BZX786450:CAE786450 CJT786450:CKA786450 CTP786450:CTW786450 DDL786450:DDS786450 DNH786450:DNO786450 DXD786450:DXK786450 EGZ786450:EHG786450 EQV786450:ERC786450 FAR786450:FAY786450 FKN786450:FKU786450 FUJ786450:FUQ786450 GEF786450:GEM786450 GOB786450:GOI786450 GXX786450:GYE786450 HHT786450:HIA786450 HRP786450:HRW786450 IBL786450:IBS786450 ILH786450:ILO786450 IVD786450:IVK786450 JEZ786450:JFG786450 JOV786450:JPC786450 JYR786450:JYY786450 KIN786450:KIU786450 KSJ786450:KSQ786450 LCF786450:LCM786450 LMB786450:LMI786450 LVX786450:LWE786450 MFT786450:MGA786450 MPP786450:MPW786450 MZL786450:MZS786450 NJH786450:NJO786450 NTD786450:NTK786450 OCZ786450:ODG786450 OMV786450:ONC786450 OWR786450:OWY786450 PGN786450:PGU786450 PQJ786450:PQQ786450 QAF786450:QAM786450 QKB786450:QKI786450 QTX786450:QUE786450 RDT786450:REA786450 RNP786450:RNW786450 RXL786450:RXS786450 SHH786450:SHO786450 SRD786450:SRK786450 TAZ786450:TBG786450 TKV786450:TLC786450 TUR786450:TUY786450 UEN786450:UEU786450 UOJ786450:UOQ786450 UYF786450:UYM786450 VIB786450:VII786450 VRX786450:VSE786450 WBT786450:WCA786450 WLP786450:WLW786450 WVL786450:WVS786450 D851986:K851986 IZ851986:JG851986 SV851986:TC851986 ACR851986:ACY851986 AMN851986:AMU851986 AWJ851986:AWQ851986 BGF851986:BGM851986 BQB851986:BQI851986 BZX851986:CAE851986 CJT851986:CKA851986 CTP851986:CTW851986 DDL851986:DDS851986 DNH851986:DNO851986 DXD851986:DXK851986 EGZ851986:EHG851986 EQV851986:ERC851986 FAR851986:FAY851986 FKN851986:FKU851986 FUJ851986:FUQ851986 GEF851986:GEM851986 GOB851986:GOI851986 GXX851986:GYE851986 HHT851986:HIA851986 HRP851986:HRW851986 IBL851986:IBS851986 ILH851986:ILO851986 IVD851986:IVK851986 JEZ851986:JFG851986 JOV851986:JPC851986 JYR851986:JYY851986 KIN851986:KIU851986 KSJ851986:KSQ851986 LCF851986:LCM851986 LMB851986:LMI851986 LVX851986:LWE851986 MFT851986:MGA851986 MPP851986:MPW851986 MZL851986:MZS851986 NJH851986:NJO851986 NTD851986:NTK851986 OCZ851986:ODG851986 OMV851986:ONC851986 OWR851986:OWY851986 PGN851986:PGU851986 PQJ851986:PQQ851986 QAF851986:QAM851986 QKB851986:QKI851986 QTX851986:QUE851986 RDT851986:REA851986 RNP851986:RNW851986 RXL851986:RXS851986 SHH851986:SHO851986 SRD851986:SRK851986 TAZ851986:TBG851986 TKV851986:TLC851986 TUR851986:TUY851986 UEN851986:UEU851986 UOJ851986:UOQ851986 UYF851986:UYM851986 VIB851986:VII851986 VRX851986:VSE851986 WBT851986:WCA851986 WLP851986:WLW851986 WVL851986:WVS851986 D917522:K917522 IZ917522:JG917522 SV917522:TC917522 ACR917522:ACY917522 AMN917522:AMU917522 AWJ917522:AWQ917522 BGF917522:BGM917522 BQB917522:BQI917522 BZX917522:CAE917522 CJT917522:CKA917522 CTP917522:CTW917522 DDL917522:DDS917522 DNH917522:DNO917522 DXD917522:DXK917522 EGZ917522:EHG917522 EQV917522:ERC917522 FAR917522:FAY917522 FKN917522:FKU917522 FUJ917522:FUQ917522 GEF917522:GEM917522 GOB917522:GOI917522 GXX917522:GYE917522 HHT917522:HIA917522 HRP917522:HRW917522 IBL917522:IBS917522 ILH917522:ILO917522 IVD917522:IVK917522 JEZ917522:JFG917522 JOV917522:JPC917522 JYR917522:JYY917522 KIN917522:KIU917522 KSJ917522:KSQ917522 LCF917522:LCM917522 LMB917522:LMI917522 LVX917522:LWE917522 MFT917522:MGA917522 MPP917522:MPW917522 MZL917522:MZS917522 NJH917522:NJO917522 NTD917522:NTK917522 OCZ917522:ODG917522 OMV917522:ONC917522 OWR917522:OWY917522 PGN917522:PGU917522 PQJ917522:PQQ917522 QAF917522:QAM917522 QKB917522:QKI917522 QTX917522:QUE917522 RDT917522:REA917522 RNP917522:RNW917522 RXL917522:RXS917522 SHH917522:SHO917522 SRD917522:SRK917522 TAZ917522:TBG917522 TKV917522:TLC917522 TUR917522:TUY917522 UEN917522:UEU917522 UOJ917522:UOQ917522 UYF917522:UYM917522 VIB917522:VII917522 VRX917522:VSE917522 WBT917522:WCA917522 WLP917522:WLW917522 WVL917522:WVS917522 D983058:K983058 IZ983058:JG983058 SV983058:TC983058 ACR983058:ACY983058 AMN983058:AMU983058 AWJ983058:AWQ983058 BGF983058:BGM983058 BQB983058:BQI983058 BZX983058:CAE983058 CJT983058:CKA983058 CTP983058:CTW983058 DDL983058:DDS983058 DNH983058:DNO983058 DXD983058:DXK983058 EGZ983058:EHG983058 EQV983058:ERC983058 FAR983058:FAY983058 FKN983058:FKU983058 FUJ983058:FUQ983058 GEF983058:GEM983058 GOB983058:GOI983058 GXX983058:GYE983058 HHT983058:HIA983058 HRP983058:HRW983058 IBL983058:IBS983058 ILH983058:ILO983058 IVD983058:IVK983058 JEZ983058:JFG983058 JOV983058:JPC983058 JYR983058:JYY983058 KIN983058:KIU983058 KSJ983058:KSQ983058 LCF983058:LCM983058 LMB983058:LMI983058 LVX983058:LWE983058 MFT983058:MGA983058 MPP983058:MPW983058 MZL983058:MZS983058 NJH983058:NJO983058 NTD983058:NTK983058 OCZ983058:ODG983058 OMV983058:ONC983058 OWR983058:OWY983058 PGN983058:PGU983058 PQJ983058:PQQ983058 QAF983058:QAM983058 QKB983058:QKI983058 QTX983058:QUE983058 RDT983058:REA983058 RNP983058:RNW983058 RXL983058:RXS983058 SHH983058:SHO983058 SRD983058:SRK983058 TAZ983058:TBG983058 TKV983058:TLC983058 TUR983058:TUY983058 UEN983058:UEU983058 UOJ983058:UOQ983058 UYF983058:UYM983058 VIB983058:VII983058 VRX983058:VSE983058 WBT983058:WCA983058 WLP983058:WLW983058 WVL983058:WVS983058">
      <formula1>$L$17:$L$20</formula1>
    </dataValidation>
    <dataValidation type="list" allowBlank="1" showInputMessage="1" showErrorMessage="1" sqref="D23:K23 IZ23:JG23 SV23:TC23 ACR23:ACY23 AMN23:AMU23 AWJ23:AWQ23 BGF23:BGM23 BQB23:BQI23 BZX23:CAE23 CJT23:CKA23 CTP23:CTW23 DDL23:DDS23 DNH23:DNO23 DXD23:DXK23 EGZ23:EHG23 EQV23:ERC23 FAR23:FAY23 FKN23:FKU23 FUJ23:FUQ23 GEF23:GEM23 GOB23:GOI23 GXX23:GYE23 HHT23:HIA23 HRP23:HRW23 IBL23:IBS23 ILH23:ILO23 IVD23:IVK23 JEZ23:JFG23 JOV23:JPC23 JYR23:JYY23 KIN23:KIU23 KSJ23:KSQ23 LCF23:LCM23 LMB23:LMI23 LVX23:LWE23 MFT23:MGA23 MPP23:MPW23 MZL23:MZS23 NJH23:NJO23 NTD23:NTK23 OCZ23:ODG23 OMV23:ONC23 OWR23:OWY23 PGN23:PGU23 PQJ23:PQQ23 QAF23:QAM23 QKB23:QKI23 QTX23:QUE23 RDT23:REA23 RNP23:RNW23 RXL23:RXS23 SHH23:SHO23 SRD23:SRK23 TAZ23:TBG23 TKV23:TLC23 TUR23:TUY23 UEN23:UEU23 UOJ23:UOQ23 UYF23:UYM23 VIB23:VII23 VRX23:VSE23 WBT23:WCA23 WLP23:WLW23 WVL23:WVS23 D65559:K65559 IZ65559:JG65559 SV65559:TC65559 ACR65559:ACY65559 AMN65559:AMU65559 AWJ65559:AWQ65559 BGF65559:BGM65559 BQB65559:BQI65559 BZX65559:CAE65559 CJT65559:CKA65559 CTP65559:CTW65559 DDL65559:DDS65559 DNH65559:DNO65559 DXD65559:DXK65559 EGZ65559:EHG65559 EQV65559:ERC65559 FAR65559:FAY65559 FKN65559:FKU65559 FUJ65559:FUQ65559 GEF65559:GEM65559 GOB65559:GOI65559 GXX65559:GYE65559 HHT65559:HIA65559 HRP65559:HRW65559 IBL65559:IBS65559 ILH65559:ILO65559 IVD65559:IVK65559 JEZ65559:JFG65559 JOV65559:JPC65559 JYR65559:JYY65559 KIN65559:KIU65559 KSJ65559:KSQ65559 LCF65559:LCM65559 LMB65559:LMI65559 LVX65559:LWE65559 MFT65559:MGA65559 MPP65559:MPW65559 MZL65559:MZS65559 NJH65559:NJO65559 NTD65559:NTK65559 OCZ65559:ODG65559 OMV65559:ONC65559 OWR65559:OWY65559 PGN65559:PGU65559 PQJ65559:PQQ65559 QAF65559:QAM65559 QKB65559:QKI65559 QTX65559:QUE65559 RDT65559:REA65559 RNP65559:RNW65559 RXL65559:RXS65559 SHH65559:SHO65559 SRD65559:SRK65559 TAZ65559:TBG65559 TKV65559:TLC65559 TUR65559:TUY65559 UEN65559:UEU65559 UOJ65559:UOQ65559 UYF65559:UYM65559 VIB65559:VII65559 VRX65559:VSE65559 WBT65559:WCA65559 WLP65559:WLW65559 WVL65559:WVS65559 D131095:K131095 IZ131095:JG131095 SV131095:TC131095 ACR131095:ACY131095 AMN131095:AMU131095 AWJ131095:AWQ131095 BGF131095:BGM131095 BQB131095:BQI131095 BZX131095:CAE131095 CJT131095:CKA131095 CTP131095:CTW131095 DDL131095:DDS131095 DNH131095:DNO131095 DXD131095:DXK131095 EGZ131095:EHG131095 EQV131095:ERC131095 FAR131095:FAY131095 FKN131095:FKU131095 FUJ131095:FUQ131095 GEF131095:GEM131095 GOB131095:GOI131095 GXX131095:GYE131095 HHT131095:HIA131095 HRP131095:HRW131095 IBL131095:IBS131095 ILH131095:ILO131095 IVD131095:IVK131095 JEZ131095:JFG131095 JOV131095:JPC131095 JYR131095:JYY131095 KIN131095:KIU131095 KSJ131095:KSQ131095 LCF131095:LCM131095 LMB131095:LMI131095 LVX131095:LWE131095 MFT131095:MGA131095 MPP131095:MPW131095 MZL131095:MZS131095 NJH131095:NJO131095 NTD131095:NTK131095 OCZ131095:ODG131095 OMV131095:ONC131095 OWR131095:OWY131095 PGN131095:PGU131095 PQJ131095:PQQ131095 QAF131095:QAM131095 QKB131095:QKI131095 QTX131095:QUE131095 RDT131095:REA131095 RNP131095:RNW131095 RXL131095:RXS131095 SHH131095:SHO131095 SRD131095:SRK131095 TAZ131095:TBG131095 TKV131095:TLC131095 TUR131095:TUY131095 UEN131095:UEU131095 UOJ131095:UOQ131095 UYF131095:UYM131095 VIB131095:VII131095 VRX131095:VSE131095 WBT131095:WCA131095 WLP131095:WLW131095 WVL131095:WVS131095 D196631:K196631 IZ196631:JG196631 SV196631:TC196631 ACR196631:ACY196631 AMN196631:AMU196631 AWJ196631:AWQ196631 BGF196631:BGM196631 BQB196631:BQI196631 BZX196631:CAE196631 CJT196631:CKA196631 CTP196631:CTW196631 DDL196631:DDS196631 DNH196631:DNO196631 DXD196631:DXK196631 EGZ196631:EHG196631 EQV196631:ERC196631 FAR196631:FAY196631 FKN196631:FKU196631 FUJ196631:FUQ196631 GEF196631:GEM196631 GOB196631:GOI196631 GXX196631:GYE196631 HHT196631:HIA196631 HRP196631:HRW196631 IBL196631:IBS196631 ILH196631:ILO196631 IVD196631:IVK196631 JEZ196631:JFG196631 JOV196631:JPC196631 JYR196631:JYY196631 KIN196631:KIU196631 KSJ196631:KSQ196631 LCF196631:LCM196631 LMB196631:LMI196631 LVX196631:LWE196631 MFT196631:MGA196631 MPP196631:MPW196631 MZL196631:MZS196631 NJH196631:NJO196631 NTD196631:NTK196631 OCZ196631:ODG196631 OMV196631:ONC196631 OWR196631:OWY196631 PGN196631:PGU196631 PQJ196631:PQQ196631 QAF196631:QAM196631 QKB196631:QKI196631 QTX196631:QUE196631 RDT196631:REA196631 RNP196631:RNW196631 RXL196631:RXS196631 SHH196631:SHO196631 SRD196631:SRK196631 TAZ196631:TBG196631 TKV196631:TLC196631 TUR196631:TUY196631 UEN196631:UEU196631 UOJ196631:UOQ196631 UYF196631:UYM196631 VIB196631:VII196631 VRX196631:VSE196631 WBT196631:WCA196631 WLP196631:WLW196631 WVL196631:WVS196631 D262167:K262167 IZ262167:JG262167 SV262167:TC262167 ACR262167:ACY262167 AMN262167:AMU262167 AWJ262167:AWQ262167 BGF262167:BGM262167 BQB262167:BQI262167 BZX262167:CAE262167 CJT262167:CKA262167 CTP262167:CTW262167 DDL262167:DDS262167 DNH262167:DNO262167 DXD262167:DXK262167 EGZ262167:EHG262167 EQV262167:ERC262167 FAR262167:FAY262167 FKN262167:FKU262167 FUJ262167:FUQ262167 GEF262167:GEM262167 GOB262167:GOI262167 GXX262167:GYE262167 HHT262167:HIA262167 HRP262167:HRW262167 IBL262167:IBS262167 ILH262167:ILO262167 IVD262167:IVK262167 JEZ262167:JFG262167 JOV262167:JPC262167 JYR262167:JYY262167 KIN262167:KIU262167 KSJ262167:KSQ262167 LCF262167:LCM262167 LMB262167:LMI262167 LVX262167:LWE262167 MFT262167:MGA262167 MPP262167:MPW262167 MZL262167:MZS262167 NJH262167:NJO262167 NTD262167:NTK262167 OCZ262167:ODG262167 OMV262167:ONC262167 OWR262167:OWY262167 PGN262167:PGU262167 PQJ262167:PQQ262167 QAF262167:QAM262167 QKB262167:QKI262167 QTX262167:QUE262167 RDT262167:REA262167 RNP262167:RNW262167 RXL262167:RXS262167 SHH262167:SHO262167 SRD262167:SRK262167 TAZ262167:TBG262167 TKV262167:TLC262167 TUR262167:TUY262167 UEN262167:UEU262167 UOJ262167:UOQ262167 UYF262167:UYM262167 VIB262167:VII262167 VRX262167:VSE262167 WBT262167:WCA262167 WLP262167:WLW262167 WVL262167:WVS262167 D327703:K327703 IZ327703:JG327703 SV327703:TC327703 ACR327703:ACY327703 AMN327703:AMU327703 AWJ327703:AWQ327703 BGF327703:BGM327703 BQB327703:BQI327703 BZX327703:CAE327703 CJT327703:CKA327703 CTP327703:CTW327703 DDL327703:DDS327703 DNH327703:DNO327703 DXD327703:DXK327703 EGZ327703:EHG327703 EQV327703:ERC327703 FAR327703:FAY327703 FKN327703:FKU327703 FUJ327703:FUQ327703 GEF327703:GEM327703 GOB327703:GOI327703 GXX327703:GYE327703 HHT327703:HIA327703 HRP327703:HRW327703 IBL327703:IBS327703 ILH327703:ILO327703 IVD327703:IVK327703 JEZ327703:JFG327703 JOV327703:JPC327703 JYR327703:JYY327703 KIN327703:KIU327703 KSJ327703:KSQ327703 LCF327703:LCM327703 LMB327703:LMI327703 LVX327703:LWE327703 MFT327703:MGA327703 MPP327703:MPW327703 MZL327703:MZS327703 NJH327703:NJO327703 NTD327703:NTK327703 OCZ327703:ODG327703 OMV327703:ONC327703 OWR327703:OWY327703 PGN327703:PGU327703 PQJ327703:PQQ327703 QAF327703:QAM327703 QKB327703:QKI327703 QTX327703:QUE327703 RDT327703:REA327703 RNP327703:RNW327703 RXL327703:RXS327703 SHH327703:SHO327703 SRD327703:SRK327703 TAZ327703:TBG327703 TKV327703:TLC327703 TUR327703:TUY327703 UEN327703:UEU327703 UOJ327703:UOQ327703 UYF327703:UYM327703 VIB327703:VII327703 VRX327703:VSE327703 WBT327703:WCA327703 WLP327703:WLW327703 WVL327703:WVS327703 D393239:K393239 IZ393239:JG393239 SV393239:TC393239 ACR393239:ACY393239 AMN393239:AMU393239 AWJ393239:AWQ393239 BGF393239:BGM393239 BQB393239:BQI393239 BZX393239:CAE393239 CJT393239:CKA393239 CTP393239:CTW393239 DDL393239:DDS393239 DNH393239:DNO393239 DXD393239:DXK393239 EGZ393239:EHG393239 EQV393239:ERC393239 FAR393239:FAY393239 FKN393239:FKU393239 FUJ393239:FUQ393239 GEF393239:GEM393239 GOB393239:GOI393239 GXX393239:GYE393239 HHT393239:HIA393239 HRP393239:HRW393239 IBL393239:IBS393239 ILH393239:ILO393239 IVD393239:IVK393239 JEZ393239:JFG393239 JOV393239:JPC393239 JYR393239:JYY393239 KIN393239:KIU393239 KSJ393239:KSQ393239 LCF393239:LCM393239 LMB393239:LMI393239 LVX393239:LWE393239 MFT393239:MGA393239 MPP393239:MPW393239 MZL393239:MZS393239 NJH393239:NJO393239 NTD393239:NTK393239 OCZ393239:ODG393239 OMV393239:ONC393239 OWR393239:OWY393239 PGN393239:PGU393239 PQJ393239:PQQ393239 QAF393239:QAM393239 QKB393239:QKI393239 QTX393239:QUE393239 RDT393239:REA393239 RNP393239:RNW393239 RXL393239:RXS393239 SHH393239:SHO393239 SRD393239:SRK393239 TAZ393239:TBG393239 TKV393239:TLC393239 TUR393239:TUY393239 UEN393239:UEU393239 UOJ393239:UOQ393239 UYF393239:UYM393239 VIB393239:VII393239 VRX393239:VSE393239 WBT393239:WCA393239 WLP393239:WLW393239 WVL393239:WVS393239 D458775:K458775 IZ458775:JG458775 SV458775:TC458775 ACR458775:ACY458775 AMN458775:AMU458775 AWJ458775:AWQ458775 BGF458775:BGM458775 BQB458775:BQI458775 BZX458775:CAE458775 CJT458775:CKA458775 CTP458775:CTW458775 DDL458775:DDS458775 DNH458775:DNO458775 DXD458775:DXK458775 EGZ458775:EHG458775 EQV458775:ERC458775 FAR458775:FAY458775 FKN458775:FKU458775 FUJ458775:FUQ458775 GEF458775:GEM458775 GOB458775:GOI458775 GXX458775:GYE458775 HHT458775:HIA458775 HRP458775:HRW458775 IBL458775:IBS458775 ILH458775:ILO458775 IVD458775:IVK458775 JEZ458775:JFG458775 JOV458775:JPC458775 JYR458775:JYY458775 KIN458775:KIU458775 KSJ458775:KSQ458775 LCF458775:LCM458775 LMB458775:LMI458775 LVX458775:LWE458775 MFT458775:MGA458775 MPP458775:MPW458775 MZL458775:MZS458775 NJH458775:NJO458775 NTD458775:NTK458775 OCZ458775:ODG458775 OMV458775:ONC458775 OWR458775:OWY458775 PGN458775:PGU458775 PQJ458775:PQQ458775 QAF458775:QAM458775 QKB458775:QKI458775 QTX458775:QUE458775 RDT458775:REA458775 RNP458775:RNW458775 RXL458775:RXS458775 SHH458775:SHO458775 SRD458775:SRK458775 TAZ458775:TBG458775 TKV458775:TLC458775 TUR458775:TUY458775 UEN458775:UEU458775 UOJ458775:UOQ458775 UYF458775:UYM458775 VIB458775:VII458775 VRX458775:VSE458775 WBT458775:WCA458775 WLP458775:WLW458775 WVL458775:WVS458775 D524311:K524311 IZ524311:JG524311 SV524311:TC524311 ACR524311:ACY524311 AMN524311:AMU524311 AWJ524311:AWQ524311 BGF524311:BGM524311 BQB524311:BQI524311 BZX524311:CAE524311 CJT524311:CKA524311 CTP524311:CTW524311 DDL524311:DDS524311 DNH524311:DNO524311 DXD524311:DXK524311 EGZ524311:EHG524311 EQV524311:ERC524311 FAR524311:FAY524311 FKN524311:FKU524311 FUJ524311:FUQ524311 GEF524311:GEM524311 GOB524311:GOI524311 GXX524311:GYE524311 HHT524311:HIA524311 HRP524311:HRW524311 IBL524311:IBS524311 ILH524311:ILO524311 IVD524311:IVK524311 JEZ524311:JFG524311 JOV524311:JPC524311 JYR524311:JYY524311 KIN524311:KIU524311 KSJ524311:KSQ524311 LCF524311:LCM524311 LMB524311:LMI524311 LVX524311:LWE524311 MFT524311:MGA524311 MPP524311:MPW524311 MZL524311:MZS524311 NJH524311:NJO524311 NTD524311:NTK524311 OCZ524311:ODG524311 OMV524311:ONC524311 OWR524311:OWY524311 PGN524311:PGU524311 PQJ524311:PQQ524311 QAF524311:QAM524311 QKB524311:QKI524311 QTX524311:QUE524311 RDT524311:REA524311 RNP524311:RNW524311 RXL524311:RXS524311 SHH524311:SHO524311 SRD524311:SRK524311 TAZ524311:TBG524311 TKV524311:TLC524311 TUR524311:TUY524311 UEN524311:UEU524311 UOJ524311:UOQ524311 UYF524311:UYM524311 VIB524311:VII524311 VRX524311:VSE524311 WBT524311:WCA524311 WLP524311:WLW524311 WVL524311:WVS524311 D589847:K589847 IZ589847:JG589847 SV589847:TC589847 ACR589847:ACY589847 AMN589847:AMU589847 AWJ589847:AWQ589847 BGF589847:BGM589847 BQB589847:BQI589847 BZX589847:CAE589847 CJT589847:CKA589847 CTP589847:CTW589847 DDL589847:DDS589847 DNH589847:DNO589847 DXD589847:DXK589847 EGZ589847:EHG589847 EQV589847:ERC589847 FAR589847:FAY589847 FKN589847:FKU589847 FUJ589847:FUQ589847 GEF589847:GEM589847 GOB589847:GOI589847 GXX589847:GYE589847 HHT589847:HIA589847 HRP589847:HRW589847 IBL589847:IBS589847 ILH589847:ILO589847 IVD589847:IVK589847 JEZ589847:JFG589847 JOV589847:JPC589847 JYR589847:JYY589847 KIN589847:KIU589847 KSJ589847:KSQ589847 LCF589847:LCM589847 LMB589847:LMI589847 LVX589847:LWE589847 MFT589847:MGA589847 MPP589847:MPW589847 MZL589847:MZS589847 NJH589847:NJO589847 NTD589847:NTK589847 OCZ589847:ODG589847 OMV589847:ONC589847 OWR589847:OWY589847 PGN589847:PGU589847 PQJ589847:PQQ589847 QAF589847:QAM589847 QKB589847:QKI589847 QTX589847:QUE589847 RDT589847:REA589847 RNP589847:RNW589847 RXL589847:RXS589847 SHH589847:SHO589847 SRD589847:SRK589847 TAZ589847:TBG589847 TKV589847:TLC589847 TUR589847:TUY589847 UEN589847:UEU589847 UOJ589847:UOQ589847 UYF589847:UYM589847 VIB589847:VII589847 VRX589847:VSE589847 WBT589847:WCA589847 WLP589847:WLW589847 WVL589847:WVS589847 D655383:K655383 IZ655383:JG655383 SV655383:TC655383 ACR655383:ACY655383 AMN655383:AMU655383 AWJ655383:AWQ655383 BGF655383:BGM655383 BQB655383:BQI655383 BZX655383:CAE655383 CJT655383:CKA655383 CTP655383:CTW655383 DDL655383:DDS655383 DNH655383:DNO655383 DXD655383:DXK655383 EGZ655383:EHG655383 EQV655383:ERC655383 FAR655383:FAY655383 FKN655383:FKU655383 FUJ655383:FUQ655383 GEF655383:GEM655383 GOB655383:GOI655383 GXX655383:GYE655383 HHT655383:HIA655383 HRP655383:HRW655383 IBL655383:IBS655383 ILH655383:ILO655383 IVD655383:IVK655383 JEZ655383:JFG655383 JOV655383:JPC655383 JYR655383:JYY655383 KIN655383:KIU655383 KSJ655383:KSQ655383 LCF655383:LCM655383 LMB655383:LMI655383 LVX655383:LWE655383 MFT655383:MGA655383 MPP655383:MPW655383 MZL655383:MZS655383 NJH655383:NJO655383 NTD655383:NTK655383 OCZ655383:ODG655383 OMV655383:ONC655383 OWR655383:OWY655383 PGN655383:PGU655383 PQJ655383:PQQ655383 QAF655383:QAM655383 QKB655383:QKI655383 QTX655383:QUE655383 RDT655383:REA655383 RNP655383:RNW655383 RXL655383:RXS655383 SHH655383:SHO655383 SRD655383:SRK655383 TAZ655383:TBG655383 TKV655383:TLC655383 TUR655383:TUY655383 UEN655383:UEU655383 UOJ655383:UOQ655383 UYF655383:UYM655383 VIB655383:VII655383 VRX655383:VSE655383 WBT655383:WCA655383 WLP655383:WLW655383 WVL655383:WVS655383 D720919:K720919 IZ720919:JG720919 SV720919:TC720919 ACR720919:ACY720919 AMN720919:AMU720919 AWJ720919:AWQ720919 BGF720919:BGM720919 BQB720919:BQI720919 BZX720919:CAE720919 CJT720919:CKA720919 CTP720919:CTW720919 DDL720919:DDS720919 DNH720919:DNO720919 DXD720919:DXK720919 EGZ720919:EHG720919 EQV720919:ERC720919 FAR720919:FAY720919 FKN720919:FKU720919 FUJ720919:FUQ720919 GEF720919:GEM720919 GOB720919:GOI720919 GXX720919:GYE720919 HHT720919:HIA720919 HRP720919:HRW720919 IBL720919:IBS720919 ILH720919:ILO720919 IVD720919:IVK720919 JEZ720919:JFG720919 JOV720919:JPC720919 JYR720919:JYY720919 KIN720919:KIU720919 KSJ720919:KSQ720919 LCF720919:LCM720919 LMB720919:LMI720919 LVX720919:LWE720919 MFT720919:MGA720919 MPP720919:MPW720919 MZL720919:MZS720919 NJH720919:NJO720919 NTD720919:NTK720919 OCZ720919:ODG720919 OMV720919:ONC720919 OWR720919:OWY720919 PGN720919:PGU720919 PQJ720919:PQQ720919 QAF720919:QAM720919 QKB720919:QKI720919 QTX720919:QUE720919 RDT720919:REA720919 RNP720919:RNW720919 RXL720919:RXS720919 SHH720919:SHO720919 SRD720919:SRK720919 TAZ720919:TBG720919 TKV720919:TLC720919 TUR720919:TUY720919 UEN720919:UEU720919 UOJ720919:UOQ720919 UYF720919:UYM720919 VIB720919:VII720919 VRX720919:VSE720919 WBT720919:WCA720919 WLP720919:WLW720919 WVL720919:WVS720919 D786455:K786455 IZ786455:JG786455 SV786455:TC786455 ACR786455:ACY786455 AMN786455:AMU786455 AWJ786455:AWQ786455 BGF786455:BGM786455 BQB786455:BQI786455 BZX786455:CAE786455 CJT786455:CKA786455 CTP786455:CTW786455 DDL786455:DDS786455 DNH786455:DNO786455 DXD786455:DXK786455 EGZ786455:EHG786455 EQV786455:ERC786455 FAR786455:FAY786455 FKN786455:FKU786455 FUJ786455:FUQ786455 GEF786455:GEM786455 GOB786455:GOI786455 GXX786455:GYE786455 HHT786455:HIA786455 HRP786455:HRW786455 IBL786455:IBS786455 ILH786455:ILO786455 IVD786455:IVK786455 JEZ786455:JFG786455 JOV786455:JPC786455 JYR786455:JYY786455 KIN786455:KIU786455 KSJ786455:KSQ786455 LCF786455:LCM786455 LMB786455:LMI786455 LVX786455:LWE786455 MFT786455:MGA786455 MPP786455:MPW786455 MZL786455:MZS786455 NJH786455:NJO786455 NTD786455:NTK786455 OCZ786455:ODG786455 OMV786455:ONC786455 OWR786455:OWY786455 PGN786455:PGU786455 PQJ786455:PQQ786455 QAF786455:QAM786455 QKB786455:QKI786455 QTX786455:QUE786455 RDT786455:REA786455 RNP786455:RNW786455 RXL786455:RXS786455 SHH786455:SHO786455 SRD786455:SRK786455 TAZ786455:TBG786455 TKV786455:TLC786455 TUR786455:TUY786455 UEN786455:UEU786455 UOJ786455:UOQ786455 UYF786455:UYM786455 VIB786455:VII786455 VRX786455:VSE786455 WBT786455:WCA786455 WLP786455:WLW786455 WVL786455:WVS786455 D851991:K851991 IZ851991:JG851991 SV851991:TC851991 ACR851991:ACY851991 AMN851991:AMU851991 AWJ851991:AWQ851991 BGF851991:BGM851991 BQB851991:BQI851991 BZX851991:CAE851991 CJT851991:CKA851991 CTP851991:CTW851991 DDL851991:DDS851991 DNH851991:DNO851991 DXD851991:DXK851991 EGZ851991:EHG851991 EQV851991:ERC851991 FAR851991:FAY851991 FKN851991:FKU851991 FUJ851991:FUQ851991 GEF851991:GEM851991 GOB851991:GOI851991 GXX851991:GYE851991 HHT851991:HIA851991 HRP851991:HRW851991 IBL851991:IBS851991 ILH851991:ILO851991 IVD851991:IVK851991 JEZ851991:JFG851991 JOV851991:JPC851991 JYR851991:JYY851991 KIN851991:KIU851991 KSJ851991:KSQ851991 LCF851991:LCM851991 LMB851991:LMI851991 LVX851991:LWE851991 MFT851991:MGA851991 MPP851991:MPW851991 MZL851991:MZS851991 NJH851991:NJO851991 NTD851991:NTK851991 OCZ851991:ODG851991 OMV851991:ONC851991 OWR851991:OWY851991 PGN851991:PGU851991 PQJ851991:PQQ851991 QAF851991:QAM851991 QKB851991:QKI851991 QTX851991:QUE851991 RDT851991:REA851991 RNP851991:RNW851991 RXL851991:RXS851991 SHH851991:SHO851991 SRD851991:SRK851991 TAZ851991:TBG851991 TKV851991:TLC851991 TUR851991:TUY851991 UEN851991:UEU851991 UOJ851991:UOQ851991 UYF851991:UYM851991 VIB851991:VII851991 VRX851991:VSE851991 WBT851991:WCA851991 WLP851991:WLW851991 WVL851991:WVS851991 D917527:K917527 IZ917527:JG917527 SV917527:TC917527 ACR917527:ACY917527 AMN917527:AMU917527 AWJ917527:AWQ917527 BGF917527:BGM917527 BQB917527:BQI917527 BZX917527:CAE917527 CJT917527:CKA917527 CTP917527:CTW917527 DDL917527:DDS917527 DNH917527:DNO917527 DXD917527:DXK917527 EGZ917527:EHG917527 EQV917527:ERC917527 FAR917527:FAY917527 FKN917527:FKU917527 FUJ917527:FUQ917527 GEF917527:GEM917527 GOB917527:GOI917527 GXX917527:GYE917527 HHT917527:HIA917527 HRP917527:HRW917527 IBL917527:IBS917527 ILH917527:ILO917527 IVD917527:IVK917527 JEZ917527:JFG917527 JOV917527:JPC917527 JYR917527:JYY917527 KIN917527:KIU917527 KSJ917527:KSQ917527 LCF917527:LCM917527 LMB917527:LMI917527 LVX917527:LWE917527 MFT917527:MGA917527 MPP917527:MPW917527 MZL917527:MZS917527 NJH917527:NJO917527 NTD917527:NTK917527 OCZ917527:ODG917527 OMV917527:ONC917527 OWR917527:OWY917527 PGN917527:PGU917527 PQJ917527:PQQ917527 QAF917527:QAM917527 QKB917527:QKI917527 QTX917527:QUE917527 RDT917527:REA917527 RNP917527:RNW917527 RXL917527:RXS917527 SHH917527:SHO917527 SRD917527:SRK917527 TAZ917527:TBG917527 TKV917527:TLC917527 TUR917527:TUY917527 UEN917527:UEU917527 UOJ917527:UOQ917527 UYF917527:UYM917527 VIB917527:VII917527 VRX917527:VSE917527 WBT917527:WCA917527 WLP917527:WLW917527 WVL917527:WVS917527 D983063:K983063 IZ983063:JG983063 SV983063:TC983063 ACR983063:ACY983063 AMN983063:AMU983063 AWJ983063:AWQ983063 BGF983063:BGM983063 BQB983063:BQI983063 BZX983063:CAE983063 CJT983063:CKA983063 CTP983063:CTW983063 DDL983063:DDS983063 DNH983063:DNO983063 DXD983063:DXK983063 EGZ983063:EHG983063 EQV983063:ERC983063 FAR983063:FAY983063 FKN983063:FKU983063 FUJ983063:FUQ983063 GEF983063:GEM983063 GOB983063:GOI983063 GXX983063:GYE983063 HHT983063:HIA983063 HRP983063:HRW983063 IBL983063:IBS983063 ILH983063:ILO983063 IVD983063:IVK983063 JEZ983063:JFG983063 JOV983063:JPC983063 JYR983063:JYY983063 KIN983063:KIU983063 KSJ983063:KSQ983063 LCF983063:LCM983063 LMB983063:LMI983063 LVX983063:LWE983063 MFT983063:MGA983063 MPP983063:MPW983063 MZL983063:MZS983063 NJH983063:NJO983063 NTD983063:NTK983063 OCZ983063:ODG983063 OMV983063:ONC983063 OWR983063:OWY983063 PGN983063:PGU983063 PQJ983063:PQQ983063 QAF983063:QAM983063 QKB983063:QKI983063 QTX983063:QUE983063 RDT983063:REA983063 RNP983063:RNW983063 RXL983063:RXS983063 SHH983063:SHO983063 SRD983063:SRK983063 TAZ983063:TBG983063 TKV983063:TLC983063 TUR983063:TUY983063 UEN983063:UEU983063 UOJ983063:UOQ983063 UYF983063:UYM983063 VIB983063:VII983063 VRX983063:VSE983063 WBT983063:WCA983063 WLP983063:WLW983063 WVL983063:WVS983063">
      <formula1>$L$9:$L$12</formula1>
    </dataValidation>
    <dataValidation type="list" allowBlank="1" showInputMessage="1" showErrorMessage="1" sqref="D22:K22 IZ22:JG22 SV22:TC22 ACR22:ACY22 AMN22:AMU22 AWJ22:AWQ22 BGF22:BGM22 BQB22:BQI22 BZX22:CAE22 CJT22:CKA22 CTP22:CTW22 DDL22:DDS22 DNH22:DNO22 DXD22:DXK22 EGZ22:EHG22 EQV22:ERC22 FAR22:FAY22 FKN22:FKU22 FUJ22:FUQ22 GEF22:GEM22 GOB22:GOI22 GXX22:GYE22 HHT22:HIA22 HRP22:HRW22 IBL22:IBS22 ILH22:ILO22 IVD22:IVK22 JEZ22:JFG22 JOV22:JPC22 JYR22:JYY22 KIN22:KIU22 KSJ22:KSQ22 LCF22:LCM22 LMB22:LMI22 LVX22:LWE22 MFT22:MGA22 MPP22:MPW22 MZL22:MZS22 NJH22:NJO22 NTD22:NTK22 OCZ22:ODG22 OMV22:ONC22 OWR22:OWY22 PGN22:PGU22 PQJ22:PQQ22 QAF22:QAM22 QKB22:QKI22 QTX22:QUE22 RDT22:REA22 RNP22:RNW22 RXL22:RXS22 SHH22:SHO22 SRD22:SRK22 TAZ22:TBG22 TKV22:TLC22 TUR22:TUY22 UEN22:UEU22 UOJ22:UOQ22 UYF22:UYM22 VIB22:VII22 VRX22:VSE22 WBT22:WCA22 WLP22:WLW22 WVL22:WVS22 D65558:K65558 IZ65558:JG65558 SV65558:TC65558 ACR65558:ACY65558 AMN65558:AMU65558 AWJ65558:AWQ65558 BGF65558:BGM65558 BQB65558:BQI65558 BZX65558:CAE65558 CJT65558:CKA65558 CTP65558:CTW65558 DDL65558:DDS65558 DNH65558:DNO65558 DXD65558:DXK65558 EGZ65558:EHG65558 EQV65558:ERC65558 FAR65558:FAY65558 FKN65558:FKU65558 FUJ65558:FUQ65558 GEF65558:GEM65558 GOB65558:GOI65558 GXX65558:GYE65558 HHT65558:HIA65558 HRP65558:HRW65558 IBL65558:IBS65558 ILH65558:ILO65558 IVD65558:IVK65558 JEZ65558:JFG65558 JOV65558:JPC65558 JYR65558:JYY65558 KIN65558:KIU65558 KSJ65558:KSQ65558 LCF65558:LCM65558 LMB65558:LMI65558 LVX65558:LWE65558 MFT65558:MGA65558 MPP65558:MPW65558 MZL65558:MZS65558 NJH65558:NJO65558 NTD65558:NTK65558 OCZ65558:ODG65558 OMV65558:ONC65558 OWR65558:OWY65558 PGN65558:PGU65558 PQJ65558:PQQ65558 QAF65558:QAM65558 QKB65558:QKI65558 QTX65558:QUE65558 RDT65558:REA65558 RNP65558:RNW65558 RXL65558:RXS65558 SHH65558:SHO65558 SRD65558:SRK65558 TAZ65558:TBG65558 TKV65558:TLC65558 TUR65558:TUY65558 UEN65558:UEU65558 UOJ65558:UOQ65558 UYF65558:UYM65558 VIB65558:VII65558 VRX65558:VSE65558 WBT65558:WCA65558 WLP65558:WLW65558 WVL65558:WVS65558 D131094:K131094 IZ131094:JG131094 SV131094:TC131094 ACR131094:ACY131094 AMN131094:AMU131094 AWJ131094:AWQ131094 BGF131094:BGM131094 BQB131094:BQI131094 BZX131094:CAE131094 CJT131094:CKA131094 CTP131094:CTW131094 DDL131094:DDS131094 DNH131094:DNO131094 DXD131094:DXK131094 EGZ131094:EHG131094 EQV131094:ERC131094 FAR131094:FAY131094 FKN131094:FKU131094 FUJ131094:FUQ131094 GEF131094:GEM131094 GOB131094:GOI131094 GXX131094:GYE131094 HHT131094:HIA131094 HRP131094:HRW131094 IBL131094:IBS131094 ILH131094:ILO131094 IVD131094:IVK131094 JEZ131094:JFG131094 JOV131094:JPC131094 JYR131094:JYY131094 KIN131094:KIU131094 KSJ131094:KSQ131094 LCF131094:LCM131094 LMB131094:LMI131094 LVX131094:LWE131094 MFT131094:MGA131094 MPP131094:MPW131094 MZL131094:MZS131094 NJH131094:NJO131094 NTD131094:NTK131094 OCZ131094:ODG131094 OMV131094:ONC131094 OWR131094:OWY131094 PGN131094:PGU131094 PQJ131094:PQQ131094 QAF131094:QAM131094 QKB131094:QKI131094 QTX131094:QUE131094 RDT131094:REA131094 RNP131094:RNW131094 RXL131094:RXS131094 SHH131094:SHO131094 SRD131094:SRK131094 TAZ131094:TBG131094 TKV131094:TLC131094 TUR131094:TUY131094 UEN131094:UEU131094 UOJ131094:UOQ131094 UYF131094:UYM131094 VIB131094:VII131094 VRX131094:VSE131094 WBT131094:WCA131094 WLP131094:WLW131094 WVL131094:WVS131094 D196630:K196630 IZ196630:JG196630 SV196630:TC196630 ACR196630:ACY196630 AMN196630:AMU196630 AWJ196630:AWQ196630 BGF196630:BGM196630 BQB196630:BQI196630 BZX196630:CAE196630 CJT196630:CKA196630 CTP196630:CTW196630 DDL196630:DDS196630 DNH196630:DNO196630 DXD196630:DXK196630 EGZ196630:EHG196630 EQV196630:ERC196630 FAR196630:FAY196630 FKN196630:FKU196630 FUJ196630:FUQ196630 GEF196630:GEM196630 GOB196630:GOI196630 GXX196630:GYE196630 HHT196630:HIA196630 HRP196630:HRW196630 IBL196630:IBS196630 ILH196630:ILO196630 IVD196630:IVK196630 JEZ196630:JFG196630 JOV196630:JPC196630 JYR196630:JYY196630 KIN196630:KIU196630 KSJ196630:KSQ196630 LCF196630:LCM196630 LMB196630:LMI196630 LVX196630:LWE196630 MFT196630:MGA196630 MPP196630:MPW196630 MZL196630:MZS196630 NJH196630:NJO196630 NTD196630:NTK196630 OCZ196630:ODG196630 OMV196630:ONC196630 OWR196630:OWY196630 PGN196630:PGU196630 PQJ196630:PQQ196630 QAF196630:QAM196630 QKB196630:QKI196630 QTX196630:QUE196630 RDT196630:REA196630 RNP196630:RNW196630 RXL196630:RXS196630 SHH196630:SHO196630 SRD196630:SRK196630 TAZ196630:TBG196630 TKV196630:TLC196630 TUR196630:TUY196630 UEN196630:UEU196630 UOJ196630:UOQ196630 UYF196630:UYM196630 VIB196630:VII196630 VRX196630:VSE196630 WBT196630:WCA196630 WLP196630:WLW196630 WVL196630:WVS196630 D262166:K262166 IZ262166:JG262166 SV262166:TC262166 ACR262166:ACY262166 AMN262166:AMU262166 AWJ262166:AWQ262166 BGF262166:BGM262166 BQB262166:BQI262166 BZX262166:CAE262166 CJT262166:CKA262166 CTP262166:CTW262166 DDL262166:DDS262166 DNH262166:DNO262166 DXD262166:DXK262166 EGZ262166:EHG262166 EQV262166:ERC262166 FAR262166:FAY262166 FKN262166:FKU262166 FUJ262166:FUQ262166 GEF262166:GEM262166 GOB262166:GOI262166 GXX262166:GYE262166 HHT262166:HIA262166 HRP262166:HRW262166 IBL262166:IBS262166 ILH262166:ILO262166 IVD262166:IVK262166 JEZ262166:JFG262166 JOV262166:JPC262166 JYR262166:JYY262166 KIN262166:KIU262166 KSJ262166:KSQ262166 LCF262166:LCM262166 LMB262166:LMI262166 LVX262166:LWE262166 MFT262166:MGA262166 MPP262166:MPW262166 MZL262166:MZS262166 NJH262166:NJO262166 NTD262166:NTK262166 OCZ262166:ODG262166 OMV262166:ONC262166 OWR262166:OWY262166 PGN262166:PGU262166 PQJ262166:PQQ262166 QAF262166:QAM262166 QKB262166:QKI262166 QTX262166:QUE262166 RDT262166:REA262166 RNP262166:RNW262166 RXL262166:RXS262166 SHH262166:SHO262166 SRD262166:SRK262166 TAZ262166:TBG262166 TKV262166:TLC262166 TUR262166:TUY262166 UEN262166:UEU262166 UOJ262166:UOQ262166 UYF262166:UYM262166 VIB262166:VII262166 VRX262166:VSE262166 WBT262166:WCA262166 WLP262166:WLW262166 WVL262166:WVS262166 D327702:K327702 IZ327702:JG327702 SV327702:TC327702 ACR327702:ACY327702 AMN327702:AMU327702 AWJ327702:AWQ327702 BGF327702:BGM327702 BQB327702:BQI327702 BZX327702:CAE327702 CJT327702:CKA327702 CTP327702:CTW327702 DDL327702:DDS327702 DNH327702:DNO327702 DXD327702:DXK327702 EGZ327702:EHG327702 EQV327702:ERC327702 FAR327702:FAY327702 FKN327702:FKU327702 FUJ327702:FUQ327702 GEF327702:GEM327702 GOB327702:GOI327702 GXX327702:GYE327702 HHT327702:HIA327702 HRP327702:HRW327702 IBL327702:IBS327702 ILH327702:ILO327702 IVD327702:IVK327702 JEZ327702:JFG327702 JOV327702:JPC327702 JYR327702:JYY327702 KIN327702:KIU327702 KSJ327702:KSQ327702 LCF327702:LCM327702 LMB327702:LMI327702 LVX327702:LWE327702 MFT327702:MGA327702 MPP327702:MPW327702 MZL327702:MZS327702 NJH327702:NJO327702 NTD327702:NTK327702 OCZ327702:ODG327702 OMV327702:ONC327702 OWR327702:OWY327702 PGN327702:PGU327702 PQJ327702:PQQ327702 QAF327702:QAM327702 QKB327702:QKI327702 QTX327702:QUE327702 RDT327702:REA327702 RNP327702:RNW327702 RXL327702:RXS327702 SHH327702:SHO327702 SRD327702:SRK327702 TAZ327702:TBG327702 TKV327702:TLC327702 TUR327702:TUY327702 UEN327702:UEU327702 UOJ327702:UOQ327702 UYF327702:UYM327702 VIB327702:VII327702 VRX327702:VSE327702 WBT327702:WCA327702 WLP327702:WLW327702 WVL327702:WVS327702 D393238:K393238 IZ393238:JG393238 SV393238:TC393238 ACR393238:ACY393238 AMN393238:AMU393238 AWJ393238:AWQ393238 BGF393238:BGM393238 BQB393238:BQI393238 BZX393238:CAE393238 CJT393238:CKA393238 CTP393238:CTW393238 DDL393238:DDS393238 DNH393238:DNO393238 DXD393238:DXK393238 EGZ393238:EHG393238 EQV393238:ERC393238 FAR393238:FAY393238 FKN393238:FKU393238 FUJ393238:FUQ393238 GEF393238:GEM393238 GOB393238:GOI393238 GXX393238:GYE393238 HHT393238:HIA393238 HRP393238:HRW393238 IBL393238:IBS393238 ILH393238:ILO393238 IVD393238:IVK393238 JEZ393238:JFG393238 JOV393238:JPC393238 JYR393238:JYY393238 KIN393238:KIU393238 KSJ393238:KSQ393238 LCF393238:LCM393238 LMB393238:LMI393238 LVX393238:LWE393238 MFT393238:MGA393238 MPP393238:MPW393238 MZL393238:MZS393238 NJH393238:NJO393238 NTD393238:NTK393238 OCZ393238:ODG393238 OMV393238:ONC393238 OWR393238:OWY393238 PGN393238:PGU393238 PQJ393238:PQQ393238 QAF393238:QAM393238 QKB393238:QKI393238 QTX393238:QUE393238 RDT393238:REA393238 RNP393238:RNW393238 RXL393238:RXS393238 SHH393238:SHO393238 SRD393238:SRK393238 TAZ393238:TBG393238 TKV393238:TLC393238 TUR393238:TUY393238 UEN393238:UEU393238 UOJ393238:UOQ393238 UYF393238:UYM393238 VIB393238:VII393238 VRX393238:VSE393238 WBT393238:WCA393238 WLP393238:WLW393238 WVL393238:WVS393238 D458774:K458774 IZ458774:JG458774 SV458774:TC458774 ACR458774:ACY458774 AMN458774:AMU458774 AWJ458774:AWQ458774 BGF458774:BGM458774 BQB458774:BQI458774 BZX458774:CAE458774 CJT458774:CKA458774 CTP458774:CTW458774 DDL458774:DDS458774 DNH458774:DNO458774 DXD458774:DXK458774 EGZ458774:EHG458774 EQV458774:ERC458774 FAR458774:FAY458774 FKN458774:FKU458774 FUJ458774:FUQ458774 GEF458774:GEM458774 GOB458774:GOI458774 GXX458774:GYE458774 HHT458774:HIA458774 HRP458774:HRW458774 IBL458774:IBS458774 ILH458774:ILO458774 IVD458774:IVK458774 JEZ458774:JFG458774 JOV458774:JPC458774 JYR458774:JYY458774 KIN458774:KIU458774 KSJ458774:KSQ458774 LCF458774:LCM458774 LMB458774:LMI458774 LVX458774:LWE458774 MFT458774:MGA458774 MPP458774:MPW458774 MZL458774:MZS458774 NJH458774:NJO458774 NTD458774:NTK458774 OCZ458774:ODG458774 OMV458774:ONC458774 OWR458774:OWY458774 PGN458774:PGU458774 PQJ458774:PQQ458774 QAF458774:QAM458774 QKB458774:QKI458774 QTX458774:QUE458774 RDT458774:REA458774 RNP458774:RNW458774 RXL458774:RXS458774 SHH458774:SHO458774 SRD458774:SRK458774 TAZ458774:TBG458774 TKV458774:TLC458774 TUR458774:TUY458774 UEN458774:UEU458774 UOJ458774:UOQ458774 UYF458774:UYM458774 VIB458774:VII458774 VRX458774:VSE458774 WBT458774:WCA458774 WLP458774:WLW458774 WVL458774:WVS458774 D524310:K524310 IZ524310:JG524310 SV524310:TC524310 ACR524310:ACY524310 AMN524310:AMU524310 AWJ524310:AWQ524310 BGF524310:BGM524310 BQB524310:BQI524310 BZX524310:CAE524310 CJT524310:CKA524310 CTP524310:CTW524310 DDL524310:DDS524310 DNH524310:DNO524310 DXD524310:DXK524310 EGZ524310:EHG524310 EQV524310:ERC524310 FAR524310:FAY524310 FKN524310:FKU524310 FUJ524310:FUQ524310 GEF524310:GEM524310 GOB524310:GOI524310 GXX524310:GYE524310 HHT524310:HIA524310 HRP524310:HRW524310 IBL524310:IBS524310 ILH524310:ILO524310 IVD524310:IVK524310 JEZ524310:JFG524310 JOV524310:JPC524310 JYR524310:JYY524310 KIN524310:KIU524310 KSJ524310:KSQ524310 LCF524310:LCM524310 LMB524310:LMI524310 LVX524310:LWE524310 MFT524310:MGA524310 MPP524310:MPW524310 MZL524310:MZS524310 NJH524310:NJO524310 NTD524310:NTK524310 OCZ524310:ODG524310 OMV524310:ONC524310 OWR524310:OWY524310 PGN524310:PGU524310 PQJ524310:PQQ524310 QAF524310:QAM524310 QKB524310:QKI524310 QTX524310:QUE524310 RDT524310:REA524310 RNP524310:RNW524310 RXL524310:RXS524310 SHH524310:SHO524310 SRD524310:SRK524310 TAZ524310:TBG524310 TKV524310:TLC524310 TUR524310:TUY524310 UEN524310:UEU524310 UOJ524310:UOQ524310 UYF524310:UYM524310 VIB524310:VII524310 VRX524310:VSE524310 WBT524310:WCA524310 WLP524310:WLW524310 WVL524310:WVS524310 D589846:K589846 IZ589846:JG589846 SV589846:TC589846 ACR589846:ACY589846 AMN589846:AMU589846 AWJ589846:AWQ589846 BGF589846:BGM589846 BQB589846:BQI589846 BZX589846:CAE589846 CJT589846:CKA589846 CTP589846:CTW589846 DDL589846:DDS589846 DNH589846:DNO589846 DXD589846:DXK589846 EGZ589846:EHG589846 EQV589846:ERC589846 FAR589846:FAY589846 FKN589846:FKU589846 FUJ589846:FUQ589846 GEF589846:GEM589846 GOB589846:GOI589846 GXX589846:GYE589846 HHT589846:HIA589846 HRP589846:HRW589846 IBL589846:IBS589846 ILH589846:ILO589846 IVD589846:IVK589846 JEZ589846:JFG589846 JOV589846:JPC589846 JYR589846:JYY589846 KIN589846:KIU589846 KSJ589846:KSQ589846 LCF589846:LCM589846 LMB589846:LMI589846 LVX589846:LWE589846 MFT589846:MGA589846 MPP589846:MPW589846 MZL589846:MZS589846 NJH589846:NJO589846 NTD589846:NTK589846 OCZ589846:ODG589846 OMV589846:ONC589846 OWR589846:OWY589846 PGN589846:PGU589846 PQJ589846:PQQ589846 QAF589846:QAM589846 QKB589846:QKI589846 QTX589846:QUE589846 RDT589846:REA589846 RNP589846:RNW589846 RXL589846:RXS589846 SHH589846:SHO589846 SRD589846:SRK589846 TAZ589846:TBG589846 TKV589846:TLC589846 TUR589846:TUY589846 UEN589846:UEU589846 UOJ589846:UOQ589846 UYF589846:UYM589846 VIB589846:VII589846 VRX589846:VSE589846 WBT589846:WCA589846 WLP589846:WLW589846 WVL589846:WVS589846 D655382:K655382 IZ655382:JG655382 SV655382:TC655382 ACR655382:ACY655382 AMN655382:AMU655382 AWJ655382:AWQ655382 BGF655382:BGM655382 BQB655382:BQI655382 BZX655382:CAE655382 CJT655382:CKA655382 CTP655382:CTW655382 DDL655382:DDS655382 DNH655382:DNO655382 DXD655382:DXK655382 EGZ655382:EHG655382 EQV655382:ERC655382 FAR655382:FAY655382 FKN655382:FKU655382 FUJ655382:FUQ655382 GEF655382:GEM655382 GOB655382:GOI655382 GXX655382:GYE655382 HHT655382:HIA655382 HRP655382:HRW655382 IBL655382:IBS655382 ILH655382:ILO655382 IVD655382:IVK655382 JEZ655382:JFG655382 JOV655382:JPC655382 JYR655382:JYY655382 KIN655382:KIU655382 KSJ655382:KSQ655382 LCF655382:LCM655382 LMB655382:LMI655382 LVX655382:LWE655382 MFT655382:MGA655382 MPP655382:MPW655382 MZL655382:MZS655382 NJH655382:NJO655382 NTD655382:NTK655382 OCZ655382:ODG655382 OMV655382:ONC655382 OWR655382:OWY655382 PGN655382:PGU655382 PQJ655382:PQQ655382 QAF655382:QAM655382 QKB655382:QKI655382 QTX655382:QUE655382 RDT655382:REA655382 RNP655382:RNW655382 RXL655382:RXS655382 SHH655382:SHO655382 SRD655382:SRK655382 TAZ655382:TBG655382 TKV655382:TLC655382 TUR655382:TUY655382 UEN655382:UEU655382 UOJ655382:UOQ655382 UYF655382:UYM655382 VIB655382:VII655382 VRX655382:VSE655382 WBT655382:WCA655382 WLP655382:WLW655382 WVL655382:WVS655382 D720918:K720918 IZ720918:JG720918 SV720918:TC720918 ACR720918:ACY720918 AMN720918:AMU720918 AWJ720918:AWQ720918 BGF720918:BGM720918 BQB720918:BQI720918 BZX720918:CAE720918 CJT720918:CKA720918 CTP720918:CTW720918 DDL720918:DDS720918 DNH720918:DNO720918 DXD720918:DXK720918 EGZ720918:EHG720918 EQV720918:ERC720918 FAR720918:FAY720918 FKN720918:FKU720918 FUJ720918:FUQ720918 GEF720918:GEM720918 GOB720918:GOI720918 GXX720918:GYE720918 HHT720918:HIA720918 HRP720918:HRW720918 IBL720918:IBS720918 ILH720918:ILO720918 IVD720918:IVK720918 JEZ720918:JFG720918 JOV720918:JPC720918 JYR720918:JYY720918 KIN720918:KIU720918 KSJ720918:KSQ720918 LCF720918:LCM720918 LMB720918:LMI720918 LVX720918:LWE720918 MFT720918:MGA720918 MPP720918:MPW720918 MZL720918:MZS720918 NJH720918:NJO720918 NTD720918:NTK720918 OCZ720918:ODG720918 OMV720918:ONC720918 OWR720918:OWY720918 PGN720918:PGU720918 PQJ720918:PQQ720918 QAF720918:QAM720918 QKB720918:QKI720918 QTX720918:QUE720918 RDT720918:REA720918 RNP720918:RNW720918 RXL720918:RXS720918 SHH720918:SHO720918 SRD720918:SRK720918 TAZ720918:TBG720918 TKV720918:TLC720918 TUR720918:TUY720918 UEN720918:UEU720918 UOJ720918:UOQ720918 UYF720918:UYM720918 VIB720918:VII720918 VRX720918:VSE720918 WBT720918:WCA720918 WLP720918:WLW720918 WVL720918:WVS720918 D786454:K786454 IZ786454:JG786454 SV786454:TC786454 ACR786454:ACY786454 AMN786454:AMU786454 AWJ786454:AWQ786454 BGF786454:BGM786454 BQB786454:BQI786454 BZX786454:CAE786454 CJT786454:CKA786454 CTP786454:CTW786454 DDL786454:DDS786454 DNH786454:DNO786454 DXD786454:DXK786454 EGZ786454:EHG786454 EQV786454:ERC786454 FAR786454:FAY786454 FKN786454:FKU786454 FUJ786454:FUQ786454 GEF786454:GEM786454 GOB786454:GOI786454 GXX786454:GYE786454 HHT786454:HIA786454 HRP786454:HRW786454 IBL786454:IBS786454 ILH786454:ILO786454 IVD786454:IVK786454 JEZ786454:JFG786454 JOV786454:JPC786454 JYR786454:JYY786454 KIN786454:KIU786454 KSJ786454:KSQ786454 LCF786454:LCM786454 LMB786454:LMI786454 LVX786454:LWE786454 MFT786454:MGA786454 MPP786454:MPW786454 MZL786454:MZS786454 NJH786454:NJO786454 NTD786454:NTK786454 OCZ786454:ODG786454 OMV786454:ONC786454 OWR786454:OWY786454 PGN786454:PGU786454 PQJ786454:PQQ786454 QAF786454:QAM786454 QKB786454:QKI786454 QTX786454:QUE786454 RDT786454:REA786454 RNP786454:RNW786454 RXL786454:RXS786454 SHH786454:SHO786454 SRD786454:SRK786454 TAZ786454:TBG786454 TKV786454:TLC786454 TUR786454:TUY786454 UEN786454:UEU786454 UOJ786454:UOQ786454 UYF786454:UYM786454 VIB786454:VII786454 VRX786454:VSE786454 WBT786454:WCA786454 WLP786454:WLW786454 WVL786454:WVS786454 D851990:K851990 IZ851990:JG851990 SV851990:TC851990 ACR851990:ACY851990 AMN851990:AMU851990 AWJ851990:AWQ851990 BGF851990:BGM851990 BQB851990:BQI851990 BZX851990:CAE851990 CJT851990:CKA851990 CTP851990:CTW851990 DDL851990:DDS851990 DNH851990:DNO851990 DXD851990:DXK851990 EGZ851990:EHG851990 EQV851990:ERC851990 FAR851990:FAY851990 FKN851990:FKU851990 FUJ851990:FUQ851990 GEF851990:GEM851990 GOB851990:GOI851990 GXX851990:GYE851990 HHT851990:HIA851990 HRP851990:HRW851990 IBL851990:IBS851990 ILH851990:ILO851990 IVD851990:IVK851990 JEZ851990:JFG851990 JOV851990:JPC851990 JYR851990:JYY851990 KIN851990:KIU851990 KSJ851990:KSQ851990 LCF851990:LCM851990 LMB851990:LMI851990 LVX851990:LWE851990 MFT851990:MGA851990 MPP851990:MPW851990 MZL851990:MZS851990 NJH851990:NJO851990 NTD851990:NTK851990 OCZ851990:ODG851990 OMV851990:ONC851990 OWR851990:OWY851990 PGN851990:PGU851990 PQJ851990:PQQ851990 QAF851990:QAM851990 QKB851990:QKI851990 QTX851990:QUE851990 RDT851990:REA851990 RNP851990:RNW851990 RXL851990:RXS851990 SHH851990:SHO851990 SRD851990:SRK851990 TAZ851990:TBG851990 TKV851990:TLC851990 TUR851990:TUY851990 UEN851990:UEU851990 UOJ851990:UOQ851990 UYF851990:UYM851990 VIB851990:VII851990 VRX851990:VSE851990 WBT851990:WCA851990 WLP851990:WLW851990 WVL851990:WVS851990 D917526:K917526 IZ917526:JG917526 SV917526:TC917526 ACR917526:ACY917526 AMN917526:AMU917526 AWJ917526:AWQ917526 BGF917526:BGM917526 BQB917526:BQI917526 BZX917526:CAE917526 CJT917526:CKA917526 CTP917526:CTW917526 DDL917526:DDS917526 DNH917526:DNO917526 DXD917526:DXK917526 EGZ917526:EHG917526 EQV917526:ERC917526 FAR917526:FAY917526 FKN917526:FKU917526 FUJ917526:FUQ917526 GEF917526:GEM917526 GOB917526:GOI917526 GXX917526:GYE917526 HHT917526:HIA917526 HRP917526:HRW917526 IBL917526:IBS917526 ILH917526:ILO917526 IVD917526:IVK917526 JEZ917526:JFG917526 JOV917526:JPC917526 JYR917526:JYY917526 KIN917526:KIU917526 KSJ917526:KSQ917526 LCF917526:LCM917526 LMB917526:LMI917526 LVX917526:LWE917526 MFT917526:MGA917526 MPP917526:MPW917526 MZL917526:MZS917526 NJH917526:NJO917526 NTD917526:NTK917526 OCZ917526:ODG917526 OMV917526:ONC917526 OWR917526:OWY917526 PGN917526:PGU917526 PQJ917526:PQQ917526 QAF917526:QAM917526 QKB917526:QKI917526 QTX917526:QUE917526 RDT917526:REA917526 RNP917526:RNW917526 RXL917526:RXS917526 SHH917526:SHO917526 SRD917526:SRK917526 TAZ917526:TBG917526 TKV917526:TLC917526 TUR917526:TUY917526 UEN917526:UEU917526 UOJ917526:UOQ917526 UYF917526:UYM917526 VIB917526:VII917526 VRX917526:VSE917526 WBT917526:WCA917526 WLP917526:WLW917526 WVL917526:WVS917526 D983062:K983062 IZ983062:JG983062 SV983062:TC983062 ACR983062:ACY983062 AMN983062:AMU983062 AWJ983062:AWQ983062 BGF983062:BGM983062 BQB983062:BQI983062 BZX983062:CAE983062 CJT983062:CKA983062 CTP983062:CTW983062 DDL983062:DDS983062 DNH983062:DNO983062 DXD983062:DXK983062 EGZ983062:EHG983062 EQV983062:ERC983062 FAR983062:FAY983062 FKN983062:FKU983062 FUJ983062:FUQ983062 GEF983062:GEM983062 GOB983062:GOI983062 GXX983062:GYE983062 HHT983062:HIA983062 HRP983062:HRW983062 IBL983062:IBS983062 ILH983062:ILO983062 IVD983062:IVK983062 JEZ983062:JFG983062 JOV983062:JPC983062 JYR983062:JYY983062 KIN983062:KIU983062 KSJ983062:KSQ983062 LCF983062:LCM983062 LMB983062:LMI983062 LVX983062:LWE983062 MFT983062:MGA983062 MPP983062:MPW983062 MZL983062:MZS983062 NJH983062:NJO983062 NTD983062:NTK983062 OCZ983062:ODG983062 OMV983062:ONC983062 OWR983062:OWY983062 PGN983062:PGU983062 PQJ983062:PQQ983062 QAF983062:QAM983062 QKB983062:QKI983062 QTX983062:QUE983062 RDT983062:REA983062 RNP983062:RNW983062 RXL983062:RXS983062 SHH983062:SHO983062 SRD983062:SRK983062 TAZ983062:TBG983062 TKV983062:TLC983062 TUR983062:TUY983062 UEN983062:UEU983062 UOJ983062:UOQ983062 UYF983062:UYM983062 VIB983062:VII983062 VRX983062:VSE983062 WBT983062:WCA983062 WLP983062:WLW983062 WVL983062:WVS983062">
      <formula1>$L$21:$L$23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Blad1</vt:lpstr>
      <vt:lpstr>Blad2</vt:lpstr>
      <vt:lpstr>Blad3</vt:lpstr>
    </vt:vector>
  </TitlesOfParts>
  <Company>LENOVO CUSTOMER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Birgitta</dc:creator>
  <cp:lastModifiedBy>Birgitta</cp:lastModifiedBy>
  <dcterms:created xsi:type="dcterms:W3CDTF">2014-08-06T11:20:03Z</dcterms:created>
  <dcterms:modified xsi:type="dcterms:W3CDTF">2014-08-06T11:20:31Z</dcterms:modified>
</cp:coreProperties>
</file>